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９月\ルールに従い修正\"/>
    </mc:Choice>
  </mc:AlternateContent>
  <xr:revisionPtr revIDLastSave="0" documentId="13_ncr:1_{79AF540E-ECF2-4ED6-A5BD-EB39410280E7}" xr6:coauthVersionLast="47" xr6:coauthVersionMax="47" xr10:uidLastSave="{00000000-0000-0000-0000-000000000000}"/>
  <bookViews>
    <workbookView xWindow="-110" yWindow="-110" windowWidth="19420" windowHeight="10420" tabRatio="708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コード表" sheetId="46" r:id="rId7"/>
    <sheet name="graphBOD" sheetId="47" r:id="rId8"/>
  </sheets>
  <externalReferences>
    <externalReference r:id="rId9"/>
  </externalReferences>
  <definedNames>
    <definedName name="_xlnm.Print_Area" localSheetId="3">'７月'!$A$1:$N$145</definedName>
    <definedName name="_xlnm.Print_Titles" localSheetId="0">'４月'!$1:$18</definedName>
    <definedName name="_xlnm.Print_Titles" localSheetId="2">'６月'!$1:$18</definedName>
    <definedName name="_xlnm.Print_Titles" localSheetId="3">'７月'!$1:$18</definedName>
    <definedName name="_xlnm.Print_Titles" localSheetId="5">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<sst xmlns="http://schemas.openxmlformats.org/spreadsheetml/2006/main" count="3033" uniqueCount="592">
  <si>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</si>
  <si>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</si>
  <si>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</si>
  <si>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</si>
  <si>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</si>
  <si>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</si>
  <si>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</si>
  <si>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</si>
  <si>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</si>
  <si>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</si>
  <si>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</si>
  <si>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</si>
  <si>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</si>
  <si>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</si>
  <si>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</si>
  <si>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</si>
  <si>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</si>
  <si>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</si>
  <si>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</si>
  <si>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</si>
  <si>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</si>
  <si>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</si>
  <si>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</si>
  <si>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</si>
  <si>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</si>
  <si>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</si>
  <si>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</si>
  <si>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</si>
  <si>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</si>
  <si>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</si>
  <si>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</si>
  <si>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</si>
  <si>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</si>
  <si>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</si>
  <si>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</si>
  <si>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</si>
  <si>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</si>
  <si>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</si>
  <si>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</si>
  <si>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</si>
  <si>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</si>
  <si>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</si>
  <si>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</si>
  <si>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</si>
  <si>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</si>
  <si>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</si>
  <si>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</si>
  <si>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</si>
  <si>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</si>
  <si>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</si>
  <si>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</si>
  <si>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</si>
  <si>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</si>
  <si>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</si>
  <si>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</si>
  <si>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</si>
  <si>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</si>
  <si>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</si>
  <si>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</si>
  <si>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</si>
  <si>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</si>
  <si>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</si>
  <si>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</si>
  <si>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</si>
  <si>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</si>
  <si>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</si>
  <si>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</si>
  <si>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</si>
  <si>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</si>
  <si>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</si>
  <si>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</si>
  <si>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</si>
  <si>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</si>
  <si>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</si>
  <si>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</si>
  <si>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</si>
  <si>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</si>
  <si>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</si>
  <si>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</si>
  <si>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</si>
  <si>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</si>
  <si>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</si>
  <si>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</si>
  <si>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</si>
  <si>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</si>
  <si>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</si>
  <si>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</si>
  <si>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</si>
  <si>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</si>
  <si>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</si>
  <si>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</si>
  <si>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</si>
  <si>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</si>
  <si>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</si>
  <si>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</si>
  <si>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</si>
  <si>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</si>
  <si>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</si>
  <si>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</si>
  <si>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</si>
  <si>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</si>
  <si>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</si>
  <si>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</si>
  <si>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</si>
  <si>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</si>
  <si>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</si>
  <si>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</si>
  <si>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</si>
  <si>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</si>
  <si>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</si>
  <si>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</si>
  <si>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</si>
  <si>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</si>
  <si>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</si>
  <si>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</si>
  <si>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</si>
  <si>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</si>
  <si>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</si>
  <si>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</si>
  <si>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</si>
  <si>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</si>
  <si>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</si>
  <si>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</si>
  <si>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</si>
  <si>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</si>
  <si>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</si>
  <si>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</si>
  <si>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</si>
  <si>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</si>
  <si>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</si>
  <si>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</si>
  <si>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</si>
  <si>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</si>
  <si>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</si>
  <si>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</si>
  <si>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</si>
  <si>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</si>
  <si>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</si>
  <si>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</si>
  <si>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</si>
  <si>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</si>
  <si>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</si>
  <si>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</si>
  <si>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</si>
  <si>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</si>
  <si>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</si>
  <si>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</si>
  <si>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</si>
  <si>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</si>
  <si>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</si>
  <si>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</si>
  <si>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</si>
  <si>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</si>
  <si>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</si>
  <si>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</si>
  <si>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</si>
  <si>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</si>
  <si>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</si>
  <si>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</si>
  <si>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</si>
  <si>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</si>
  <si>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</si>
  <si>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</si>
  <si>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</si>
  <si>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</si>
  <si>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</si>
  <si>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</si>
  <si>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</si>
  <si>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</si>
  <si>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</si>
  <si>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</si>
  <si>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</si>
  <si>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</si>
  <si>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</si>
  <si>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</si>
  <si>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</si>
  <si>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</si>
  <si>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</si>
  <si>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</si>
  <si>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</si>
  <si>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</si>
  <si>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</si>
  <si>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</si>
  <si>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</si>
  <si>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</si>
  <si>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</si>
  <si>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</si>
  <si>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</si>
  <si>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</si>
  <si>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</si>
  <si>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</si>
  <si>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</si>
  <si>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</si>
  <si>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</si>
  <si>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</si>
  <si>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</si>
  <si>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</si>
  <si>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</si>
  <si>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</si>
  <si>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</si>
  <si>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</si>
  <si>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</si>
  <si>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</si>
  <si>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</si>
  <si>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</si>
  <si>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</si>
  <si>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</si>
  <si>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</si>
  <si>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</si>
  <si>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</si>
  <si>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</si>
  <si>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</si>
  <si>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</si>
  <si>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</si>
  <si>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</si>
  <si>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</si>
  <si>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</si>
  <si>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</si>
  <si>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</si>
  <si>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</si>
  <si>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</si>
  <si>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</si>
  <si>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</si>
  <si>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</si>
  <si>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</si>
  <si>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</si>
  <si>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</si>
  <si>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</si>
  <si>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</si>
  <si>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</si>
  <si>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</si>
  <si>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</si>
  <si>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</si>
  <si>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</si>
  <si>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</si>
  <si>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</si>
  <si>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</si>
  <si>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</si>
  <si>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</si>
  <si>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</si>
  <si>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</si>
  <si>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</si>
  <si>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</si>
  <si>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</si>
  <si>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</si>
  <si>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</si>
  <si>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</si>
  <si>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</si>
  <si>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</si>
  <si>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</si>
  <si>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</si>
  <si>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</si>
  <si>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</si>
  <si>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</si>
  <si>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</si>
  <si>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</si>
  <si>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</si>
  <si>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</si>
  <si>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</si>
  <si>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</si>
  <si>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</si>
  <si>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</si>
  <si>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</si>
  <si>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</si>
  <si>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</si>
  <si>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</si>
  <si>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</si>
  <si>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</si>
  <si>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</si>
  <si>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</si>
  <si>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</si>
  <si>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</si>
  <si>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</si>
  <si>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</si>
  <si>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</si>
  <si>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</si>
  <si>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</si>
  <si>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</si>
  <si>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</si>
  <si>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</si>
  <si>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</si>
  <si>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</si>
  <si>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</si>
  <si>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</si>
  <si>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</si>
  <si>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</si>
  <si>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</si>
  <si>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</si>
  <si>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</si>
  <si>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</si>
  <si>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</si>
  <si>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</si>
  <si>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</si>
  <si>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</si>
  <si>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</si>
  <si>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</si>
  <si>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</si>
  <si>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</si>
  <si>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</si>
  <si>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</si>
  <si>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</si>
  <si>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</si>
  <si>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</si>
  <si>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</si>
  <si>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</si>
  <si>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</si>
  <si>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</si>
  <si>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</si>
  <si>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</si>
  <si>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</si>
  <si>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</si>
  <si>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</si>
  <si>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</si>
  <si>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関電排水路  観流橋</t>
    <rPh sb="0" eb="2">
      <t>カンデン</t>
    </rPh>
    <rPh sb="2" eb="5">
      <t>ハイスイロ</t>
    </rPh>
    <rPh sb="7" eb="8">
      <t>カン</t>
    </rPh>
    <rPh sb="8" eb="9">
      <t>リュウ</t>
    </rPh>
    <rPh sb="9" eb="10">
      <t>ハシ</t>
    </rPh>
    <phoneticPr fontId="7"/>
  </si>
  <si>
    <t>211</t>
    <phoneticPr fontId="7"/>
  </si>
  <si>
    <t>名木川  新橋</t>
    <rPh sb="0" eb="2">
      <t>ナギ</t>
    </rPh>
    <rPh sb="2" eb="3">
      <t>ガワ</t>
    </rPh>
    <rPh sb="5" eb="7">
      <t>シンバシ</t>
    </rPh>
    <phoneticPr fontId="7"/>
  </si>
  <si>
    <t>219</t>
    <phoneticPr fontId="7"/>
  </si>
  <si>
    <t>20</t>
    <phoneticPr fontId="7"/>
  </si>
  <si>
    <t>場外排水路  相島橋</t>
    <phoneticPr fontId="7"/>
  </si>
  <si>
    <t>218</t>
    <phoneticPr fontId="7"/>
  </si>
  <si>
    <t>古川  中橋</t>
    <phoneticPr fontId="7"/>
  </si>
  <si>
    <t>01</t>
    <phoneticPr fontId="7"/>
  </si>
  <si>
    <t>田原川  蛍橋</t>
    <phoneticPr fontId="7"/>
  </si>
  <si>
    <t>○</t>
    <phoneticPr fontId="7"/>
  </si>
  <si>
    <t>022</t>
    <phoneticPr fontId="7"/>
  </si>
  <si>
    <t>大谷川  二ノ橋</t>
    <phoneticPr fontId="7"/>
  </si>
  <si>
    <t>○</t>
    <phoneticPr fontId="7"/>
  </si>
  <si>
    <t>016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</si>
  <si>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</si>
  <si>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</si>
  <si>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</si>
  <si>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</si>
  <si>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</si>
  <si>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</si>
  <si>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</si>
  <si>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</si>
  <si>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</si>
  <si>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</si>
  <si>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</si>
  <si>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</si>
  <si>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</si>
  <si>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</si>
  <si>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</si>
  <si>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</si>
  <si>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2025</t>
    <phoneticPr fontId="7"/>
  </si>
  <si>
    <t>0416</t>
    <phoneticPr fontId="7"/>
  </si>
  <si>
    <t>0932</t>
    <phoneticPr fontId="7"/>
  </si>
  <si>
    <t>1049</t>
    <phoneticPr fontId="7"/>
  </si>
  <si>
    <t>01</t>
    <phoneticPr fontId="7"/>
  </si>
  <si>
    <t>0.1</t>
    <phoneticPr fontId="7"/>
  </si>
  <si>
    <t>02</t>
    <phoneticPr fontId="7"/>
  </si>
  <si>
    <t>13.0</t>
    <phoneticPr fontId="7"/>
  </si>
  <si>
    <t>12.9</t>
    <phoneticPr fontId="7"/>
  </si>
  <si>
    <t>0.15</t>
    <phoneticPr fontId="7"/>
  </si>
  <si>
    <t>8.2</t>
    <phoneticPr fontId="7"/>
  </si>
  <si>
    <t>9.9</t>
    <phoneticPr fontId="7"/>
  </si>
  <si>
    <t>15.5</t>
    <phoneticPr fontId="7"/>
  </si>
  <si>
    <t>16.6</t>
    <phoneticPr fontId="7"/>
  </si>
  <si>
    <t>0.03</t>
    <phoneticPr fontId="7"/>
  </si>
  <si>
    <t>7.7</t>
    <phoneticPr fontId="7"/>
  </si>
  <si>
    <t>10</t>
    <phoneticPr fontId="7"/>
  </si>
  <si>
    <t>1.2</t>
  </si>
  <si>
    <t>3.0</t>
  </si>
  <si>
    <t>6.3</t>
  </si>
  <si>
    <t>2</t>
  </si>
  <si>
    <t>4</t>
  </si>
  <si>
    <t>47</t>
  </si>
  <si>
    <t>34</t>
  </si>
  <si>
    <t>E</t>
    <phoneticPr fontId="7"/>
  </si>
  <si>
    <t>0514</t>
    <phoneticPr fontId="7"/>
  </si>
  <si>
    <t>0935</t>
    <phoneticPr fontId="7"/>
  </si>
  <si>
    <t>1015</t>
    <phoneticPr fontId="7"/>
  </si>
  <si>
    <t>1050</t>
    <phoneticPr fontId="7"/>
  </si>
  <si>
    <t>1105</t>
    <phoneticPr fontId="7"/>
  </si>
  <si>
    <t>0939</t>
    <phoneticPr fontId="7"/>
  </si>
  <si>
    <t>0.1</t>
    <phoneticPr fontId="7"/>
  </si>
  <si>
    <t>02</t>
    <phoneticPr fontId="7"/>
  </si>
  <si>
    <t>22.0</t>
    <phoneticPr fontId="7"/>
  </si>
  <si>
    <t>20.2</t>
    <phoneticPr fontId="7"/>
  </si>
  <si>
    <t>8.3</t>
    <phoneticPr fontId="7"/>
  </si>
  <si>
    <t>8.8</t>
    <phoneticPr fontId="7"/>
  </si>
  <si>
    <t>21.7</t>
    <phoneticPr fontId="7"/>
  </si>
  <si>
    <t>7.9</t>
    <phoneticPr fontId="7"/>
  </si>
  <si>
    <t>8.7</t>
    <phoneticPr fontId="7"/>
  </si>
  <si>
    <t>25.0</t>
    <phoneticPr fontId="7"/>
  </si>
  <si>
    <t>25.3</t>
    <phoneticPr fontId="7"/>
  </si>
  <si>
    <t>9.8</t>
    <phoneticPr fontId="7"/>
  </si>
  <si>
    <t>18</t>
    <phoneticPr fontId="7"/>
  </si>
  <si>
    <t>24.5</t>
    <phoneticPr fontId="7"/>
  </si>
  <si>
    <t>24.6</t>
    <phoneticPr fontId="7"/>
  </si>
  <si>
    <t>8.4</t>
    <phoneticPr fontId="7"/>
  </si>
  <si>
    <t>9.7</t>
    <phoneticPr fontId="7"/>
  </si>
  <si>
    <t>18.3</t>
    <phoneticPr fontId="7"/>
  </si>
  <si>
    <t>0.17</t>
    <phoneticPr fontId="7"/>
  </si>
  <si>
    <t>11</t>
    <phoneticPr fontId="7"/>
  </si>
  <si>
    <t>01</t>
    <phoneticPr fontId="7"/>
  </si>
  <si>
    <t>03</t>
    <phoneticPr fontId="7"/>
  </si>
  <si>
    <t>0.02</t>
    <phoneticPr fontId="7"/>
  </si>
  <si>
    <t>0.01</t>
    <phoneticPr fontId="7"/>
  </si>
  <si>
    <t>0.05</t>
    <phoneticPr fontId="7"/>
  </si>
  <si>
    <t>0.08</t>
    <phoneticPr fontId="7"/>
  </si>
  <si>
    <t>&lt;</t>
    <phoneticPr fontId="7"/>
  </si>
  <si>
    <t>0.0003</t>
    <phoneticPr fontId="7"/>
  </si>
  <si>
    <t>ＰＣＢ</t>
    <phoneticPr fontId="7"/>
  </si>
  <si>
    <t>0.005</t>
    <phoneticPr fontId="7"/>
  </si>
  <si>
    <t>0.16</t>
    <phoneticPr fontId="7"/>
  </si>
  <si>
    <t>0.15</t>
    <phoneticPr fontId="7"/>
  </si>
  <si>
    <t>0.28</t>
    <phoneticPr fontId="7"/>
  </si>
  <si>
    <t>0.77</t>
    <phoneticPr fontId="7"/>
  </si>
  <si>
    <t>0.06</t>
    <phoneticPr fontId="7"/>
  </si>
  <si>
    <t>0.1</t>
    <phoneticPr fontId="7"/>
  </si>
  <si>
    <t>0.007</t>
    <phoneticPr fontId="7"/>
  </si>
  <si>
    <t>0.002</t>
    <phoneticPr fontId="7"/>
  </si>
  <si>
    <t>0.0002</t>
    <phoneticPr fontId="7"/>
  </si>
  <si>
    <t>0.29</t>
    <phoneticPr fontId="7"/>
  </si>
  <si>
    <t>2.5</t>
    <phoneticPr fontId="7"/>
  </si>
  <si>
    <t>2.1</t>
    <phoneticPr fontId="7"/>
  </si>
  <si>
    <t>1.4</t>
    <phoneticPr fontId="7"/>
  </si>
  <si>
    <t>1.5</t>
    <phoneticPr fontId="7"/>
  </si>
  <si>
    <t>0.021</t>
    <phoneticPr fontId="7"/>
  </si>
  <si>
    <t>0.026</t>
    <phoneticPr fontId="7"/>
  </si>
  <si>
    <t>0.13</t>
    <phoneticPr fontId="7"/>
  </si>
  <si>
    <t>0.022</t>
    <phoneticPr fontId="7"/>
  </si>
  <si>
    <t>2.4</t>
    <phoneticPr fontId="7"/>
  </si>
  <si>
    <t>1.2</t>
    <phoneticPr fontId="7"/>
  </si>
  <si>
    <t>0.92</t>
    <phoneticPr fontId="7"/>
  </si>
  <si>
    <t>1.3</t>
    <phoneticPr fontId="7"/>
  </si>
  <si>
    <t>0.01</t>
    <phoneticPr fontId="7"/>
  </si>
  <si>
    <t>0.09</t>
    <phoneticPr fontId="7"/>
  </si>
  <si>
    <t>0.03</t>
    <phoneticPr fontId="7"/>
  </si>
  <si>
    <t>0.95</t>
    <phoneticPr fontId="7"/>
  </si>
  <si>
    <t>0.017</t>
    <phoneticPr fontId="7"/>
  </si>
  <si>
    <t>0.0006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</si>
  <si>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</si>
  <si>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</si>
  <si>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</si>
  <si>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</si>
  <si>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</si>
  <si>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</si>
  <si>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</si>
  <si>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</si>
  <si>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</si>
  <si>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1.6</t>
  </si>
  <si>
    <t>1.1</t>
  </si>
  <si>
    <t>6.0</t>
  </si>
  <si>
    <t>2.4</t>
  </si>
  <si>
    <t>0.7</t>
  </si>
  <si>
    <t>3.8</t>
  </si>
  <si>
    <t>2.2</t>
  </si>
  <si>
    <t>13</t>
  </si>
  <si>
    <t>5.6</t>
  </si>
  <si>
    <t>2.7</t>
  </si>
  <si>
    <t>6</t>
  </si>
  <si>
    <t>3</t>
  </si>
  <si>
    <t>32</t>
  </si>
  <si>
    <t>10</t>
  </si>
  <si>
    <t>5</t>
  </si>
  <si>
    <t>84</t>
  </si>
  <si>
    <t>450</t>
  </si>
  <si>
    <t>36</t>
  </si>
  <si>
    <t>0.007</t>
  </si>
  <si>
    <t>0.016</t>
  </si>
  <si>
    <t>0.032</t>
  </si>
  <si>
    <t>0.009</t>
  </si>
  <si>
    <t>0.002</t>
  </si>
  <si>
    <t>0.01</t>
  </si>
  <si>
    <t>0.02</t>
  </si>
  <si>
    <t>0.002</t>
    <phoneticPr fontId="7"/>
  </si>
  <si>
    <t>0.0002</t>
    <phoneticPr fontId="7"/>
  </si>
  <si>
    <t>0.0004</t>
    <phoneticPr fontId="7"/>
  </si>
  <si>
    <t>0.01</t>
    <phoneticPr fontId="7"/>
  </si>
  <si>
    <t>0.001</t>
    <phoneticPr fontId="7"/>
  </si>
  <si>
    <t>0.004</t>
    <phoneticPr fontId="7"/>
  </si>
  <si>
    <t>0.1</t>
    <phoneticPr fontId="7"/>
  </si>
  <si>
    <t>0.0006</t>
    <phoneticPr fontId="7"/>
  </si>
  <si>
    <t>0.003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</si>
  <si>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</si>
  <si>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</si>
  <si>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</si>
  <si>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</si>
  <si>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</si>
  <si>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E</t>
    <phoneticPr fontId="7"/>
  </si>
  <si>
    <t>E</t>
    <phoneticPr fontId="7"/>
  </si>
  <si>
    <t>0702</t>
    <phoneticPr fontId="7"/>
  </si>
  <si>
    <t>0924</t>
    <phoneticPr fontId="7"/>
  </si>
  <si>
    <t>1011</t>
    <phoneticPr fontId="7"/>
  </si>
  <si>
    <t>1042</t>
    <phoneticPr fontId="7"/>
  </si>
  <si>
    <t>1104</t>
    <phoneticPr fontId="7"/>
  </si>
  <si>
    <t>0930</t>
    <phoneticPr fontId="7"/>
  </si>
  <si>
    <t>01</t>
    <phoneticPr fontId="7"/>
  </si>
  <si>
    <t>03</t>
    <phoneticPr fontId="7"/>
  </si>
  <si>
    <t>0.1</t>
    <phoneticPr fontId="7"/>
  </si>
  <si>
    <t>04</t>
    <phoneticPr fontId="7"/>
  </si>
  <si>
    <t>35.0</t>
    <phoneticPr fontId="7"/>
  </si>
  <si>
    <t>29.5</t>
    <phoneticPr fontId="7"/>
  </si>
  <si>
    <t>7.1</t>
    <phoneticPr fontId="7"/>
  </si>
  <si>
    <t>8.0</t>
    <phoneticPr fontId="7"/>
  </si>
  <si>
    <t>35.7</t>
    <phoneticPr fontId="7"/>
  </si>
  <si>
    <t>26.7</t>
    <phoneticPr fontId="7"/>
  </si>
  <si>
    <t>7.2</t>
    <phoneticPr fontId="7"/>
  </si>
  <si>
    <t>7.7</t>
    <phoneticPr fontId="7"/>
  </si>
  <si>
    <t>39.5</t>
    <phoneticPr fontId="7"/>
  </si>
  <si>
    <t>30.8</t>
    <phoneticPr fontId="7"/>
  </si>
  <si>
    <t>8.8</t>
    <phoneticPr fontId="7"/>
  </si>
  <si>
    <t>12</t>
    <phoneticPr fontId="7"/>
  </si>
  <si>
    <t>34.8</t>
    <phoneticPr fontId="7"/>
  </si>
  <si>
    <t>29.9</t>
    <phoneticPr fontId="7"/>
  </si>
  <si>
    <t>8.1</t>
    <phoneticPr fontId="7"/>
  </si>
  <si>
    <t>10</t>
    <phoneticPr fontId="7"/>
  </si>
  <si>
    <t>28.0</t>
    <phoneticPr fontId="7"/>
  </si>
  <si>
    <t>23.6</t>
    <phoneticPr fontId="7"/>
  </si>
  <si>
    <t>8.3</t>
    <phoneticPr fontId="7"/>
  </si>
  <si>
    <t>0.65</t>
    <phoneticPr fontId="7"/>
  </si>
  <si>
    <t>0.002</t>
    <phoneticPr fontId="7"/>
  </si>
  <si>
    <t>0.35</t>
    <phoneticPr fontId="7"/>
  </si>
  <si>
    <t>0.015</t>
    <phoneticPr fontId="7"/>
  </si>
  <si>
    <t>2.7</t>
    <phoneticPr fontId="7"/>
  </si>
  <si>
    <t>0.041</t>
    <phoneticPr fontId="7"/>
  </si>
  <si>
    <t>0.95</t>
    <phoneticPr fontId="7"/>
  </si>
  <si>
    <t>0.52</t>
    <phoneticPr fontId="7"/>
  </si>
  <si>
    <t>1.2</t>
    <phoneticPr fontId="7"/>
  </si>
  <si>
    <t>0.23</t>
    <phoneticPr fontId="7"/>
  </si>
  <si>
    <t>2.4</t>
    <phoneticPr fontId="7"/>
  </si>
  <si>
    <t>0.030</t>
    <phoneticPr fontId="7"/>
  </si>
  <si>
    <t>E</t>
    <phoneticPr fontId="7"/>
  </si>
  <si>
    <t>0.6</t>
  </si>
  <si>
    <t>1.9</t>
  </si>
  <si>
    <t>1.7</t>
  </si>
  <si>
    <t>0.5</t>
  </si>
  <si>
    <t>3.2</t>
  </si>
  <si>
    <t>8.6</t>
  </si>
  <si>
    <t>5.5</t>
  </si>
  <si>
    <t>2.9</t>
  </si>
  <si>
    <t>9</t>
  </si>
  <si>
    <t>1</t>
  </si>
  <si>
    <t>310</t>
  </si>
  <si>
    <t>160</t>
  </si>
  <si>
    <t>60</t>
  </si>
  <si>
    <t>190</t>
  </si>
  <si>
    <t>0.1</t>
  </si>
  <si>
    <t>0.0005</t>
  </si>
  <si>
    <t>0806</t>
    <phoneticPr fontId="7"/>
  </si>
  <si>
    <t>0926</t>
    <phoneticPr fontId="7"/>
  </si>
  <si>
    <t>01</t>
    <phoneticPr fontId="7"/>
  </si>
  <si>
    <t>0.1</t>
    <phoneticPr fontId="7"/>
  </si>
  <si>
    <t>04</t>
    <phoneticPr fontId="7"/>
  </si>
  <si>
    <t>33.5</t>
    <phoneticPr fontId="7"/>
  </si>
  <si>
    <t>25.3</t>
    <phoneticPr fontId="7"/>
  </si>
  <si>
    <t>0.18</t>
    <phoneticPr fontId="7"/>
  </si>
  <si>
    <t>8.7</t>
    <phoneticPr fontId="7"/>
  </si>
  <si>
    <t>9.6</t>
    <phoneticPr fontId="7"/>
  </si>
  <si>
    <t>1048</t>
    <phoneticPr fontId="7"/>
  </si>
  <si>
    <t>35.0</t>
    <phoneticPr fontId="7"/>
  </si>
  <si>
    <t>30.9</t>
    <phoneticPr fontId="7"/>
  </si>
  <si>
    <t>0.15</t>
    <phoneticPr fontId="7"/>
  </si>
  <si>
    <t>8.2</t>
    <phoneticPr fontId="7"/>
  </si>
  <si>
    <t>8.4</t>
    <phoneticPr fontId="7"/>
  </si>
  <si>
    <t>2.6</t>
  </si>
  <si>
    <t>5.9</t>
  </si>
  <si>
    <t>12</t>
  </si>
  <si>
    <t>320</t>
  </si>
  <si>
    <t>280</t>
  </si>
  <si>
    <t>0.51</t>
    <phoneticPr fontId="7"/>
  </si>
  <si>
    <t>0.02</t>
    <phoneticPr fontId="7"/>
  </si>
  <si>
    <t>0903</t>
    <phoneticPr fontId="7"/>
  </si>
  <si>
    <t>0932</t>
    <phoneticPr fontId="7"/>
  </si>
  <si>
    <t>1105</t>
    <phoneticPr fontId="7"/>
  </si>
  <si>
    <t>01</t>
    <phoneticPr fontId="7"/>
  </si>
  <si>
    <t>0.1</t>
    <phoneticPr fontId="7"/>
  </si>
  <si>
    <t>02</t>
    <phoneticPr fontId="7"/>
  </si>
  <si>
    <t>31.5</t>
    <phoneticPr fontId="7"/>
  </si>
  <si>
    <t>24.9</t>
    <phoneticPr fontId="7"/>
  </si>
  <si>
    <t>0.10</t>
    <phoneticPr fontId="7"/>
  </si>
  <si>
    <t>32.0</t>
    <phoneticPr fontId="7"/>
  </si>
  <si>
    <t>29.8</t>
    <phoneticPr fontId="7"/>
  </si>
  <si>
    <t>0.17</t>
    <phoneticPr fontId="7"/>
  </si>
  <si>
    <t>7.6</t>
    <phoneticPr fontId="7"/>
  </si>
  <si>
    <t>8.9</t>
    <phoneticPr fontId="7"/>
  </si>
  <si>
    <t>7.7</t>
    <phoneticPr fontId="7"/>
  </si>
  <si>
    <t>8.3</t>
    <phoneticPr fontId="7"/>
  </si>
  <si>
    <t>0.002</t>
    <phoneticPr fontId="7"/>
  </si>
  <si>
    <t>0.005</t>
    <phoneticPr fontId="7"/>
  </si>
  <si>
    <t>0.0002</t>
    <phoneticPr fontId="7"/>
  </si>
  <si>
    <t>0.007</t>
    <phoneticPr fontId="7"/>
  </si>
  <si>
    <t>0.01</t>
    <phoneticPr fontId="7"/>
  </si>
  <si>
    <t>0.0003</t>
    <phoneticPr fontId="7"/>
  </si>
  <si>
    <t>0.8</t>
  </si>
  <si>
    <t>1.4</t>
  </si>
  <si>
    <t>8</t>
  </si>
  <si>
    <t>590</t>
  </si>
  <si>
    <t>37</t>
  </si>
  <si>
    <t>速報値</t>
    <rPh sb="0" eb="3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</si>
</sst>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0" fontId="1" fillId="2" borderId="4" xfId="1" applyFill="1" applyBorder="1">
      <alignment vertical="center"/>
    </xf>
    <xf numFmtId="49" fontId="6" fillId="4" borderId="12" xfId="1" applyNumberFormat="1" applyFont="1" applyFill="1" applyBorder="1" applyAlignment="1">
      <alignment horizontal="left" vertical="center" wrapText="1"/>
    </xf>
    <xf numFmtId="49" fontId="6" fillId="4" borderId="11" xfId="1" applyNumberFormat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49" fontId="6" fillId="4" borderId="13" xfId="1" applyNumberFormat="1" applyFont="1" applyFill="1" applyBorder="1" applyAlignment="1">
      <alignment horizontal="left" vertical="center" wrapText="1"/>
    </xf>
    <xf numFmtId="49" fontId="6" fillId="4" borderId="1" xfId="1" applyNumberFormat="1" applyFont="1" applyFill="1" applyBorder="1" applyAlignment="1">
      <alignment horizontal="left" vertical="center" wrapText="1"/>
    </xf>
    <xf numFmtId="49" fontId="6" fillId="4" borderId="14" xfId="1" applyNumberFormat="1" applyFont="1" applyFill="1" applyBorder="1" applyAlignment="1">
      <alignment horizontal="left" vertical="center" wrapText="1"/>
    </xf>
    <xf numFmtId="49" fontId="6" fillId="4" borderId="15" xfId="1" applyNumberFormat="1" applyFont="1" applyFill="1" applyBorder="1" applyAlignment="1">
      <alignment horizontal="left" vertical="center" wrapText="1"/>
    </xf>
    <xf numFmtId="0" fontId="1" fillId="2" borderId="5" xfId="1" applyFill="1" applyBorder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Font="1" applyAlignment="1" applyProtection="1">
      <alignment vertical="center" wrapText="1"/>
      <protection locked="0"/>
    </xf>
    <xf numFmtId="0" fontId="1" fillId="7" borderId="4" xfId="1" applyFill="1" applyBorder="1">
      <alignment vertical="center"/>
    </xf>
    <xf numFmtId="0" fontId="1" fillId="7" borderId="5" xfId="1" applyFill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5" fillId="0" borderId="0" xfId="0" applyFont="1">
      <alignment vertical="center"/>
    </xf>
    <xf numFmtId="0" fontId="1" fillId="9" borderId="4" xfId="1" applyFill="1" applyBorder="1">
      <alignment vertical="center"/>
    </xf>
    <xf numFmtId="0" fontId="14" fillId="0" borderId="0" xfId="0" applyFont="1">
      <alignment vertical="center"/>
    </xf>
    <xf numFmtId="49" fontId="1" fillId="7" borderId="2" xfId="1" applyNumberFormat="1" applyFill="1" applyBorder="1">
      <alignment vertical="center"/>
    </xf>
    <xf numFmtId="49" fontId="1" fillId="0" borderId="2" xfId="1" applyNumberFormat="1" applyBorder="1">
      <alignment vertical="center"/>
    </xf>
    <xf numFmtId="49" fontId="1" fillId="7" borderId="6" xfId="1" applyNumberFormat="1" applyFill="1" applyBorder="1">
      <alignment vertical="center"/>
    </xf>
    <xf numFmtId="49" fontId="1" fillId="2" borderId="6" xfId="1" applyNumberFormat="1" applyFill="1" applyBorder="1">
      <alignment vertical="center"/>
    </xf>
    <xf numFmtId="49" fontId="1" fillId="7" borderId="7" xfId="1" applyNumberFormat="1" applyFill="1" applyBorder="1">
      <alignment vertical="center"/>
    </xf>
    <xf numFmtId="49" fontId="1" fillId="2" borderId="7" xfId="1" applyNumberFormat="1" applyFill="1" applyBorder="1">
      <alignment vertical="center"/>
    </xf>
    <xf numFmtId="0" fontId="1" fillId="7" borderId="8" xfId="1" applyFill="1" applyBorder="1">
      <alignment vertical="center"/>
    </xf>
    <xf numFmtId="49" fontId="1" fillId="7" borderId="9" xfId="1" applyNumberFormat="1" applyFill="1" applyBorder="1">
      <alignment vertical="center"/>
    </xf>
    <xf numFmtId="0" fontId="1" fillId="2" borderId="8" xfId="1" applyFill="1" applyBorder="1">
      <alignment vertical="center"/>
    </xf>
    <xf numFmtId="49" fontId="1" fillId="2" borderId="9" xfId="1" applyNumberFormat="1" applyFill="1" applyBorder="1">
      <alignment vertical="center"/>
    </xf>
    <xf numFmtId="49" fontId="1" fillId="3" borderId="13" xfId="1" applyNumberFormat="1" applyFill="1" applyBorder="1">
      <alignment vertical="center"/>
    </xf>
    <xf numFmtId="49" fontId="1" fillId="3" borderId="10" xfId="1" applyNumberFormat="1" applyFill="1" applyBorder="1" applyAlignment="1">
      <alignment horizontal="left" vertical="center"/>
    </xf>
    <xf numFmtId="49" fontId="1" fillId="0" borderId="7" xfId="1" applyNumberFormat="1" applyBorder="1">
      <alignment vertical="center"/>
    </xf>
    <xf numFmtId="49" fontId="1" fillId="9" borderId="7" xfId="1" applyNumberFormat="1" applyFill="1" applyBorder="1">
      <alignment vertical="center"/>
    </xf>
    <xf numFmtId="0" fontId="1" fillId="10" borderId="4" xfId="1" applyFill="1" applyBorder="1">
      <alignment vertical="center"/>
    </xf>
    <xf numFmtId="49" fontId="1" fillId="10" borderId="7" xfId="1" applyNumberFormat="1" applyFill="1" applyBorder="1">
      <alignment vertical="center"/>
    </xf>
    <xf numFmtId="49" fontId="1" fillId="3" borderId="1" xfId="1" applyNumberFormat="1" applyFill="1" applyBorder="1" applyAlignment="1">
      <alignment horizontal="left" vertical="center"/>
    </xf>
    <xf numFmtId="49" fontId="4" fillId="3" borderId="11" xfId="1" applyNumberFormat="1" applyFont="1" applyFill="1" applyBorder="1">
      <alignment vertical="center"/>
    </xf>
    <xf numFmtId="49" fontId="1" fillId="2" borderId="23" xfId="1" applyNumberFormat="1" applyFill="1" applyBorder="1">
      <alignment vertical="center"/>
    </xf>
    <xf numFmtId="0" fontId="1" fillId="0" borderId="8" xfId="1" applyBorder="1">
      <alignment vertical="center"/>
    </xf>
    <xf numFmtId="49" fontId="1" fillId="0" borderId="9" xfId="1" applyNumberFormat="1" applyBorder="1">
      <alignment vertical="center"/>
    </xf>
    <xf numFmtId="49" fontId="1" fillId="2" borderId="20" xfId="1" applyNumberFormat="1" applyFill="1" applyBorder="1">
      <alignment vertical="center"/>
    </xf>
    <xf numFmtId="0" fontId="1" fillId="7" borderId="18" xfId="1" applyFill="1" applyBorder="1">
      <alignment vertical="center"/>
    </xf>
    <xf numFmtId="49" fontId="1" fillId="7" borderId="19" xfId="1" applyNumberFormat="1" applyFill="1" applyBorder="1">
      <alignment vertical="center"/>
    </xf>
    <xf numFmtId="49" fontId="1" fillId="0" borderId="6" xfId="1" applyNumberFormat="1" applyBorder="1">
      <alignment vertical="center"/>
    </xf>
    <xf numFmtId="0" fontId="1" fillId="8" borderId="4" xfId="1" applyFill="1" applyBorder="1">
      <alignment vertical="center"/>
    </xf>
    <xf numFmtId="49" fontId="1" fillId="8" borderId="7" xfId="1" applyNumberFormat="1" applyFill="1" applyBorder="1">
      <alignment vertical="center"/>
    </xf>
    <xf numFmtId="0" fontId="1" fillId="7" borderId="21" xfId="1" applyFill="1" applyBorder="1">
      <alignment vertical="center"/>
    </xf>
    <xf numFmtId="49" fontId="1" fillId="7" borderId="22" xfId="1" applyNumberFormat="1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49" fontId="1" fillId="0" borderId="2" xfId="1" applyNumberFormat="1" applyBorder="1" applyAlignment="1">
      <alignment horizontal="center" vertical="center"/>
    </xf>
    <xf numFmtId="49" fontId="1" fillId="7" borderId="2" xfId="1" applyNumberForma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49" fontId="1" fillId="4" borderId="2" xfId="1" applyNumberForma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49961475579276E-2"/>
          <c:y val="0.17685185185185184"/>
          <c:w val="0.91112378554112716"/>
          <c:h val="0.6065354330708661"/>
        </c:manualLayout>
      </c:layout>
      <c:lineChart>
        <c:grouping val="standard"/>
        <c:varyColors val="0"/>
        <c:ser>
          <c:idx val="0"/>
          <c:order val="0"/>
          <c:tx>
            <c:v>田原川蛍橋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1.2</c:v>
              </c:pt>
              <c:pt idx="1">
                <c:v>0.7</c:v>
              </c:pt>
              <c:pt idx="2">
                <c:v>#N/A</c:v>
              </c:pt>
              <c:pt idx="3">
                <c:v>0.5</c:v>
              </c:pt>
              <c:pt idx="4">
                <c:v>0.7</c:v>
              </c:pt>
              <c:pt idx="5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96-41C0-A8FD-7BB9544D76AA}"/>
            </c:ext>
          </c:extLst>
        </c:ser>
        <c:ser>
          <c:idx val="1"/>
          <c:order val="1"/>
          <c:tx>
            <c:v>大谷川二ノ橋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1.9</c:v>
              </c:pt>
              <c:pt idx="5">
                <c:v>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96-41C0-A8FD-7BB9544D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541768"/>
        <c:axId val="623543080"/>
      </c:lineChart>
      <c:catAx>
        <c:axId val="62354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43080"/>
        <c:crosses val="autoZero"/>
        <c:auto val="1"/>
        <c:lblAlgn val="ctr"/>
        <c:lblOffset val="100"/>
        <c:noMultiLvlLbl val="0"/>
      </c:catAx>
      <c:valAx>
        <c:axId val="62354308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4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444500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1274D73-15D0-48E5-B30B-BB3F9FC7C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5"/>
  <sheetViews>
    <sheetView tabSelected="1" view="pageBreakPreview" zoomScale="80" zoomScaleNormal="70" zoomScaleSheetLayoutView="80" workbookViewId="0">
      <pane xSplit="2" ySplit="18" topLeftCell="C97" activePane="bottomRight" state="frozen"/>
      <selection activeCell="O6" sqref="O6"/>
      <selection pane="topRight" activeCell="O6" sqref="O6"/>
      <selection pane="bottomLeft" activeCell="O6" sqref="O6"/>
      <selection pane="bottomRight"/>
    </sheetView>
  </sheetViews>
  <sheetFormatPr defaultColWidth="9" defaultRowHeight="13" x14ac:dyDescent="0.2"/>
  <cols>
    <col min="2" max="2" width="36" customWidth="1"/>
  </cols>
  <sheetData>
    <row r="1" spans="1:14" ht="20.25" customHeight="1" x14ac:dyDescent="0.2">
      <c r="A1" t="s">
        <v>591</v>
      </c>
      <c r="C1" s="68" t="s">
        <v>302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6.75" customHeight="1" x14ac:dyDescent="0.2">
      <c r="C2" s="64" t="s">
        <v>313</v>
      </c>
      <c r="D2" s="65"/>
      <c r="E2" s="65" t="s">
        <v>315</v>
      </c>
      <c r="F2" s="65"/>
      <c r="G2" s="65" t="s">
        <v>318</v>
      </c>
      <c r="H2" s="65"/>
      <c r="I2" s="65" t="s">
        <v>320</v>
      </c>
      <c r="J2" s="65"/>
      <c r="K2" s="76" t="s">
        <v>322</v>
      </c>
      <c r="L2" s="77"/>
      <c r="M2" s="76" t="s">
        <v>325</v>
      </c>
      <c r="N2" s="77"/>
    </row>
    <row r="3" spans="1:14" x14ac:dyDescent="0.2">
      <c r="B3" s="29" t="s">
        <v>312</v>
      </c>
      <c r="C3" s="72"/>
      <c r="D3" s="73"/>
      <c r="E3" s="74"/>
      <c r="F3" s="75"/>
      <c r="G3" s="74"/>
      <c r="H3" s="75"/>
      <c r="I3" s="74"/>
      <c r="J3" s="75"/>
      <c r="K3" s="70" t="s">
        <v>323</v>
      </c>
      <c r="L3" s="71"/>
      <c r="M3" s="70" t="s">
        <v>326</v>
      </c>
      <c r="N3" s="71"/>
    </row>
    <row r="4" spans="1:14" x14ac:dyDescent="0.2">
      <c r="A4" s="66" t="s">
        <v>0</v>
      </c>
      <c r="B4" s="67" t="s">
        <v>1</v>
      </c>
      <c r="C4" s="63" t="s">
        <v>2</v>
      </c>
      <c r="D4" s="63"/>
      <c r="E4" s="63" t="s">
        <v>2</v>
      </c>
      <c r="F4" s="63"/>
      <c r="G4" s="63" t="s">
        <v>2</v>
      </c>
      <c r="H4" s="63"/>
      <c r="I4" s="63" t="s">
        <v>2</v>
      </c>
      <c r="J4" s="63"/>
      <c r="K4" s="62" t="s">
        <v>2</v>
      </c>
      <c r="L4" s="62"/>
      <c r="M4" s="62" t="s">
        <v>2</v>
      </c>
      <c r="N4" s="62"/>
    </row>
    <row r="5" spans="1:14" x14ac:dyDescent="0.2">
      <c r="A5" s="66"/>
      <c r="B5" s="67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24"/>
      <c r="D6" s="32">
        <v>2025</v>
      </c>
      <c r="E6" s="24"/>
      <c r="F6" s="32">
        <v>2025</v>
      </c>
      <c r="G6" s="24"/>
      <c r="H6" s="32">
        <v>2025</v>
      </c>
      <c r="I6" s="24"/>
      <c r="J6" s="32">
        <v>2025</v>
      </c>
      <c r="K6" s="12"/>
      <c r="L6" s="33">
        <v>2025</v>
      </c>
      <c r="M6" s="12"/>
      <c r="N6" s="33">
        <v>2025</v>
      </c>
    </row>
    <row r="7" spans="1:14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23"/>
      <c r="D8" s="34" t="s">
        <v>314</v>
      </c>
      <c r="E8" s="23"/>
      <c r="F8" s="34" t="s">
        <v>316</v>
      </c>
      <c r="G8" s="23"/>
      <c r="H8" s="34" t="s">
        <v>319</v>
      </c>
      <c r="I8" s="23"/>
      <c r="J8" s="34" t="s">
        <v>316</v>
      </c>
      <c r="K8" s="1"/>
      <c r="L8" s="35" t="s">
        <v>324</v>
      </c>
      <c r="M8" s="1"/>
      <c r="N8" s="35" t="s">
        <v>327</v>
      </c>
    </row>
    <row r="9" spans="1:14" x14ac:dyDescent="0.2">
      <c r="A9" s="3" t="s">
        <v>5</v>
      </c>
      <c r="B9" s="9" t="s">
        <v>9</v>
      </c>
      <c r="C9" s="23"/>
      <c r="D9" s="34" t="s">
        <v>301</v>
      </c>
      <c r="E9" s="23"/>
      <c r="F9" s="34" t="s">
        <v>317</v>
      </c>
      <c r="G9" s="23"/>
      <c r="H9" s="34" t="s">
        <v>317</v>
      </c>
      <c r="I9" s="23"/>
      <c r="J9" s="34" t="s">
        <v>321</v>
      </c>
      <c r="K9" s="1"/>
      <c r="L9" s="35" t="s">
        <v>321</v>
      </c>
      <c r="M9" s="1"/>
      <c r="N9" s="35" t="s">
        <v>321</v>
      </c>
    </row>
    <row r="10" spans="1:14" x14ac:dyDescent="0.2">
      <c r="A10" s="3"/>
      <c r="B10" s="9" t="s">
        <v>10</v>
      </c>
      <c r="C10" s="23" t="s">
        <v>250</v>
      </c>
      <c r="D10" s="34" t="s">
        <v>251</v>
      </c>
      <c r="E10" s="23" t="s">
        <v>250</v>
      </c>
      <c r="F10" s="34" t="s">
        <v>251</v>
      </c>
      <c r="G10" s="23" t="s">
        <v>250</v>
      </c>
      <c r="H10" s="34" t="s">
        <v>251</v>
      </c>
      <c r="I10" s="23" t="s">
        <v>250</v>
      </c>
      <c r="J10" s="34" t="s">
        <v>251</v>
      </c>
      <c r="K10" s="1" t="s">
        <v>250</v>
      </c>
      <c r="L10" s="35" t="s">
        <v>251</v>
      </c>
      <c r="M10" s="1" t="s">
        <v>250</v>
      </c>
      <c r="N10" s="35" t="s">
        <v>251</v>
      </c>
    </row>
    <row r="11" spans="1:14" x14ac:dyDescent="0.2">
      <c r="A11" s="3"/>
      <c r="B11" s="9" t="s">
        <v>11</v>
      </c>
      <c r="C11" s="23"/>
      <c r="D11" s="34"/>
      <c r="E11" s="23"/>
      <c r="F11" s="34"/>
      <c r="G11" s="23"/>
      <c r="H11" s="34"/>
      <c r="I11" s="23"/>
      <c r="J11" s="34"/>
      <c r="K11" s="23"/>
      <c r="L11" s="34"/>
      <c r="M11" s="23"/>
      <c r="N11" s="34"/>
    </row>
    <row r="12" spans="1:14" x14ac:dyDescent="0.2">
      <c r="A12" s="3"/>
      <c r="B12" s="9" t="s">
        <v>12</v>
      </c>
      <c r="C12" s="23"/>
      <c r="D12" s="34"/>
      <c r="E12" s="23"/>
      <c r="F12" s="34"/>
      <c r="G12" s="23"/>
      <c r="H12" s="34"/>
      <c r="I12" s="23"/>
      <c r="J12" s="34"/>
      <c r="K12" s="23"/>
      <c r="L12" s="34"/>
      <c r="M12" s="23"/>
      <c r="N12" s="34"/>
    </row>
    <row r="13" spans="1:14" x14ac:dyDescent="0.2">
      <c r="A13" s="3" t="s">
        <v>5</v>
      </c>
      <c r="B13" s="11" t="s">
        <v>13</v>
      </c>
      <c r="C13" s="24"/>
      <c r="D13" s="32" t="s">
        <v>344</v>
      </c>
      <c r="E13" s="24"/>
      <c r="F13" s="32">
        <v>2025</v>
      </c>
      <c r="G13" s="24"/>
      <c r="H13" s="32">
        <v>2025</v>
      </c>
      <c r="I13" s="24"/>
      <c r="J13" s="32">
        <v>2025</v>
      </c>
      <c r="K13" s="12"/>
      <c r="L13" s="33">
        <v>2025</v>
      </c>
      <c r="M13" s="12"/>
      <c r="N13" s="33">
        <v>2025</v>
      </c>
    </row>
    <row r="14" spans="1:14" x14ac:dyDescent="0.2">
      <c r="A14" s="3" t="s">
        <v>5</v>
      </c>
      <c r="B14" s="3" t="s">
        <v>14</v>
      </c>
      <c r="C14" s="23"/>
      <c r="D14" s="34"/>
      <c r="E14" s="23"/>
      <c r="F14" s="34"/>
      <c r="G14" s="23"/>
      <c r="H14" s="34"/>
      <c r="I14" s="23"/>
      <c r="J14" s="34"/>
      <c r="K14" s="1"/>
      <c r="L14" s="35" t="s">
        <v>345</v>
      </c>
      <c r="M14" s="1"/>
      <c r="N14" s="35" t="s">
        <v>345</v>
      </c>
    </row>
    <row r="15" spans="1:14" x14ac:dyDescent="0.2">
      <c r="A15" s="3" t="s">
        <v>5</v>
      </c>
      <c r="B15" s="3" t="s">
        <v>15</v>
      </c>
      <c r="C15" s="23"/>
      <c r="D15" s="34"/>
      <c r="E15" s="23"/>
      <c r="F15" s="34"/>
      <c r="G15" s="23"/>
      <c r="H15" s="34"/>
      <c r="I15" s="23"/>
      <c r="J15" s="34"/>
      <c r="K15" s="1"/>
      <c r="L15" s="35" t="s">
        <v>346</v>
      </c>
      <c r="M15" s="1"/>
      <c r="N15" s="35" t="s">
        <v>347</v>
      </c>
    </row>
    <row r="16" spans="1:14" x14ac:dyDescent="0.2">
      <c r="A16" s="3" t="s">
        <v>5</v>
      </c>
      <c r="B16" s="9" t="s">
        <v>16</v>
      </c>
      <c r="C16" s="23" t="s">
        <v>252</v>
      </c>
      <c r="D16" s="34" t="s">
        <v>300</v>
      </c>
      <c r="E16" s="23" t="s">
        <v>252</v>
      </c>
      <c r="F16" s="34" t="s">
        <v>300</v>
      </c>
      <c r="G16" s="23" t="s">
        <v>252</v>
      </c>
      <c r="H16" s="34" t="s">
        <v>300</v>
      </c>
      <c r="I16" s="23" t="s">
        <v>252</v>
      </c>
      <c r="J16" s="34" t="s">
        <v>300</v>
      </c>
      <c r="K16" s="1" t="s">
        <v>252</v>
      </c>
      <c r="L16" s="35" t="s">
        <v>300</v>
      </c>
      <c r="M16" s="1" t="s">
        <v>252</v>
      </c>
      <c r="N16" s="35" t="s">
        <v>300</v>
      </c>
    </row>
    <row r="17" spans="1:14" x14ac:dyDescent="0.2">
      <c r="A17" s="3" t="s">
        <v>5</v>
      </c>
      <c r="B17" s="9" t="s">
        <v>17</v>
      </c>
      <c r="C17" s="23"/>
      <c r="D17" s="34"/>
      <c r="E17" s="23"/>
      <c r="F17" s="34"/>
      <c r="G17" s="23"/>
      <c r="H17" s="34"/>
      <c r="I17" s="23"/>
      <c r="J17" s="34"/>
      <c r="K17" s="1"/>
      <c r="L17" s="35" t="s">
        <v>348</v>
      </c>
      <c r="M17" s="1"/>
      <c r="N17" s="35" t="s">
        <v>348</v>
      </c>
    </row>
    <row r="18" spans="1:14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/>
      <c r="L18" s="39" t="s">
        <v>349</v>
      </c>
      <c r="M18" s="38"/>
      <c r="N18" s="39" t="s">
        <v>349</v>
      </c>
    </row>
    <row r="19" spans="1:14" x14ac:dyDescent="0.2">
      <c r="A19" s="40" t="s">
        <v>19</v>
      </c>
      <c r="B19" s="4" t="s">
        <v>20</v>
      </c>
      <c r="C19" s="24" t="s">
        <v>5</v>
      </c>
      <c r="D19" s="34"/>
      <c r="E19" s="24" t="s">
        <v>5</v>
      </c>
      <c r="F19" s="34"/>
      <c r="G19" s="24" t="s">
        <v>5</v>
      </c>
      <c r="H19" s="34"/>
      <c r="I19" s="24" t="s">
        <v>5</v>
      </c>
      <c r="J19" s="34"/>
      <c r="K19" s="12"/>
      <c r="L19" s="35" t="s">
        <v>350</v>
      </c>
      <c r="M19" s="12"/>
      <c r="N19" s="35" t="s">
        <v>350</v>
      </c>
    </row>
    <row r="20" spans="1:14" x14ac:dyDescent="0.2">
      <c r="A20" s="41" t="s">
        <v>21</v>
      </c>
      <c r="B20" s="5" t="s">
        <v>22</v>
      </c>
      <c r="C20" s="23" t="s">
        <v>5</v>
      </c>
      <c r="D20" s="34"/>
      <c r="E20" s="23" t="s">
        <v>5</v>
      </c>
      <c r="F20" s="34"/>
      <c r="G20" s="23" t="s">
        <v>5</v>
      </c>
      <c r="H20" s="34"/>
      <c r="I20" s="23" t="s">
        <v>5</v>
      </c>
      <c r="J20" s="34"/>
      <c r="K20" s="23"/>
      <c r="L20" s="34"/>
      <c r="M20" s="23"/>
      <c r="N20" s="34"/>
    </row>
    <row r="21" spans="1:14" x14ac:dyDescent="0.2">
      <c r="A21" s="41" t="s">
        <v>23</v>
      </c>
      <c r="B21" s="5" t="s">
        <v>24</v>
      </c>
      <c r="C21" s="23" t="s">
        <v>5</v>
      </c>
      <c r="D21" s="34"/>
      <c r="E21" s="23" t="s">
        <v>5</v>
      </c>
      <c r="F21" s="34"/>
      <c r="G21" s="23" t="s">
        <v>5</v>
      </c>
      <c r="H21" s="34"/>
      <c r="I21" s="23" t="s">
        <v>5</v>
      </c>
      <c r="J21" s="34"/>
      <c r="K21" s="23"/>
      <c r="L21" s="34"/>
      <c r="M21" s="23"/>
      <c r="N21" s="34"/>
    </row>
    <row r="22" spans="1:14" x14ac:dyDescent="0.2">
      <c r="A22" s="41" t="s">
        <v>25</v>
      </c>
      <c r="B22" s="5" t="s">
        <v>26</v>
      </c>
      <c r="C22" s="23" t="s">
        <v>5</v>
      </c>
      <c r="D22" s="34"/>
      <c r="E22" s="23" t="s">
        <v>5</v>
      </c>
      <c r="F22" s="34"/>
      <c r="G22" s="23" t="s">
        <v>5</v>
      </c>
      <c r="H22" s="34"/>
      <c r="I22" s="23" t="s">
        <v>5</v>
      </c>
      <c r="J22" s="34"/>
      <c r="K22" s="23"/>
      <c r="L22" s="34"/>
      <c r="M22" s="23"/>
      <c r="N22" s="34"/>
    </row>
    <row r="23" spans="1:14" x14ac:dyDescent="0.2">
      <c r="A23" s="41" t="s">
        <v>27</v>
      </c>
      <c r="B23" s="5" t="s">
        <v>28</v>
      </c>
      <c r="C23" s="23"/>
      <c r="D23" s="34"/>
      <c r="E23" s="23"/>
      <c r="F23" s="34"/>
      <c r="G23" s="23"/>
      <c r="H23" s="34"/>
      <c r="I23" s="23"/>
      <c r="J23" s="34"/>
      <c r="K23" s="1"/>
      <c r="L23" s="35" t="s">
        <v>351</v>
      </c>
      <c r="M23" s="1"/>
      <c r="N23" s="35" t="s">
        <v>356</v>
      </c>
    </row>
    <row r="24" spans="1:14" x14ac:dyDescent="0.2">
      <c r="A24" s="41" t="s">
        <v>29</v>
      </c>
      <c r="B24" s="5" t="s">
        <v>30</v>
      </c>
      <c r="C24" s="23"/>
      <c r="D24" s="34"/>
      <c r="E24" s="23"/>
      <c r="F24" s="34"/>
      <c r="G24" s="23"/>
      <c r="H24" s="34"/>
      <c r="I24" s="23"/>
      <c r="J24" s="34"/>
      <c r="K24" s="1"/>
      <c r="L24" s="35" t="s">
        <v>352</v>
      </c>
      <c r="M24" s="1"/>
      <c r="N24" s="35" t="s">
        <v>357</v>
      </c>
    </row>
    <row r="25" spans="1:14" x14ac:dyDescent="0.2">
      <c r="A25" s="41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25"/>
      <c r="L25" s="42" t="s">
        <v>353</v>
      </c>
      <c r="M25" s="1"/>
      <c r="N25" s="35" t="s">
        <v>358</v>
      </c>
    </row>
    <row r="26" spans="1:14" x14ac:dyDescent="0.2">
      <c r="A26" s="41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1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1" t="s">
        <v>37</v>
      </c>
      <c r="B28" s="5" t="s">
        <v>38</v>
      </c>
      <c r="C28" s="23"/>
      <c r="D28" s="34"/>
      <c r="E28" s="23"/>
      <c r="F28" s="34"/>
      <c r="G28" s="23"/>
      <c r="H28" s="34"/>
      <c r="I28" s="23"/>
      <c r="J28" s="34"/>
      <c r="K28" s="1"/>
      <c r="L28" s="35" t="s">
        <v>354</v>
      </c>
      <c r="M28" s="1"/>
      <c r="N28" s="35" t="s">
        <v>359</v>
      </c>
    </row>
    <row r="29" spans="1:14" x14ac:dyDescent="0.2">
      <c r="A29" s="41" t="s">
        <v>39</v>
      </c>
      <c r="B29" s="5" t="s">
        <v>40</v>
      </c>
      <c r="C29" s="23"/>
      <c r="D29" s="34"/>
      <c r="E29" s="23"/>
      <c r="F29" s="34"/>
      <c r="G29" s="23"/>
      <c r="H29" s="34"/>
      <c r="I29" s="23"/>
      <c r="J29" s="34"/>
      <c r="K29" s="1"/>
      <c r="L29" s="35" t="s">
        <v>355</v>
      </c>
      <c r="M29" s="1"/>
      <c r="N29" s="35" t="s">
        <v>360</v>
      </c>
    </row>
    <row r="30" spans="1:14" x14ac:dyDescent="0.2">
      <c r="A30" s="41" t="s">
        <v>41</v>
      </c>
      <c r="B30" s="5" t="s">
        <v>42</v>
      </c>
      <c r="C30" s="23"/>
      <c r="D30" s="34"/>
      <c r="E30" s="23"/>
      <c r="F30" s="34"/>
      <c r="G30" s="23"/>
      <c r="H30" s="34"/>
      <c r="I30" s="23"/>
      <c r="J30" s="34"/>
      <c r="K30" s="28"/>
      <c r="L30" s="43" t="s">
        <v>361</v>
      </c>
      <c r="M30" s="28"/>
      <c r="N30" s="43" t="s">
        <v>362</v>
      </c>
    </row>
    <row r="31" spans="1:14" x14ac:dyDescent="0.2">
      <c r="A31" s="41" t="s">
        <v>43</v>
      </c>
      <c r="B31" s="5" t="s">
        <v>44</v>
      </c>
      <c r="C31" s="23"/>
      <c r="D31" s="34"/>
      <c r="E31" s="23"/>
      <c r="F31" s="34"/>
      <c r="G31" s="23"/>
      <c r="H31" s="34"/>
      <c r="I31" s="23"/>
      <c r="J31" s="34"/>
      <c r="K31" s="28"/>
      <c r="L31" s="43" t="s">
        <v>362</v>
      </c>
      <c r="M31" s="28"/>
      <c r="N31" s="43" t="s">
        <v>363</v>
      </c>
    </row>
    <row r="32" spans="1:14" x14ac:dyDescent="0.2">
      <c r="A32" s="41" t="s">
        <v>45</v>
      </c>
      <c r="B32" s="5" t="s">
        <v>46</v>
      </c>
      <c r="C32" s="23"/>
      <c r="D32" s="34"/>
      <c r="E32" s="23"/>
      <c r="F32" s="34"/>
      <c r="G32" s="23"/>
      <c r="H32" s="34"/>
      <c r="I32" s="23"/>
      <c r="J32" s="34"/>
      <c r="K32" s="28"/>
      <c r="L32" s="43" t="s">
        <v>364</v>
      </c>
      <c r="M32" s="28"/>
      <c r="N32" s="43" t="s">
        <v>365</v>
      </c>
    </row>
    <row r="33" spans="1:14" x14ac:dyDescent="0.2">
      <c r="A33" s="41" t="s">
        <v>343</v>
      </c>
      <c r="B33" s="5" t="s">
        <v>342</v>
      </c>
      <c r="C33" s="23"/>
      <c r="D33" s="34"/>
      <c r="E33" s="23"/>
      <c r="F33" s="34"/>
      <c r="G33" s="23"/>
      <c r="H33" s="34"/>
      <c r="I33" s="23"/>
      <c r="J33" s="34"/>
      <c r="K33" s="28"/>
      <c r="L33" s="43" t="s">
        <v>366</v>
      </c>
      <c r="M33" s="28"/>
      <c r="N33" s="43" t="s">
        <v>367</v>
      </c>
    </row>
    <row r="34" spans="1:14" x14ac:dyDescent="0.2">
      <c r="A34" s="41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1" t="s">
        <v>49</v>
      </c>
      <c r="B35" s="6" t="s">
        <v>50</v>
      </c>
      <c r="C35" s="23"/>
      <c r="D35" s="34"/>
      <c r="E35" s="23"/>
      <c r="F35" s="34"/>
      <c r="G35" s="23"/>
      <c r="H35" s="34"/>
      <c r="I35" s="23"/>
      <c r="J35" s="34"/>
      <c r="K35" s="23"/>
      <c r="L35" s="34"/>
      <c r="M35" s="23"/>
      <c r="N35" s="34"/>
    </row>
    <row r="36" spans="1:14" x14ac:dyDescent="0.2">
      <c r="A36" s="41" t="s">
        <v>51</v>
      </c>
      <c r="B36" s="6" t="s">
        <v>52</v>
      </c>
      <c r="C36" s="23"/>
      <c r="D36" s="34"/>
      <c r="E36" s="23"/>
      <c r="F36" s="34"/>
      <c r="G36" s="23"/>
      <c r="H36" s="34"/>
      <c r="I36" s="23"/>
      <c r="J36" s="34"/>
      <c r="K36" s="23"/>
      <c r="L36" s="34"/>
      <c r="M36" s="23"/>
      <c r="N36" s="34"/>
    </row>
    <row r="37" spans="1:14" x14ac:dyDescent="0.2">
      <c r="A37" s="41" t="s">
        <v>53</v>
      </c>
      <c r="B37" s="6" t="s">
        <v>54</v>
      </c>
      <c r="C37" s="23"/>
      <c r="D37" s="34"/>
      <c r="E37" s="23"/>
      <c r="F37" s="34"/>
      <c r="G37" s="23"/>
      <c r="H37" s="34"/>
      <c r="I37" s="23"/>
      <c r="J37" s="34"/>
      <c r="K37" s="23"/>
      <c r="L37" s="34"/>
      <c r="M37" s="23"/>
      <c r="N37" s="34"/>
    </row>
    <row r="38" spans="1:14" x14ac:dyDescent="0.2">
      <c r="A38" s="41" t="s">
        <v>55</v>
      </c>
      <c r="B38" s="6" t="s">
        <v>56</v>
      </c>
      <c r="C38" s="23"/>
      <c r="D38" s="34"/>
      <c r="E38" s="23"/>
      <c r="F38" s="34"/>
      <c r="G38" s="23"/>
      <c r="H38" s="34"/>
      <c r="I38" s="23"/>
      <c r="J38" s="34"/>
      <c r="K38" s="23"/>
      <c r="L38" s="34"/>
      <c r="M38" s="23"/>
      <c r="N38" s="34"/>
    </row>
    <row r="39" spans="1:14" x14ac:dyDescent="0.2">
      <c r="A39" s="41" t="s">
        <v>57</v>
      </c>
      <c r="B39" s="6" t="s">
        <v>58</v>
      </c>
      <c r="C39" s="23"/>
      <c r="D39" s="34"/>
      <c r="E39" s="23"/>
      <c r="F39" s="34"/>
      <c r="G39" s="23"/>
      <c r="H39" s="34"/>
      <c r="I39" s="23"/>
      <c r="J39" s="34"/>
      <c r="K39" s="23"/>
      <c r="L39" s="34"/>
      <c r="M39" s="23"/>
      <c r="N39" s="34"/>
    </row>
    <row r="40" spans="1:14" x14ac:dyDescent="0.2">
      <c r="A40" s="41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1" t="s">
        <v>61</v>
      </c>
      <c r="B41" s="6" t="s">
        <v>62</v>
      </c>
      <c r="C41" s="23"/>
      <c r="D41" s="34"/>
      <c r="E41" s="23"/>
      <c r="F41" s="34"/>
      <c r="G41" s="23"/>
      <c r="H41" s="34"/>
      <c r="I41" s="23"/>
      <c r="J41" s="34"/>
      <c r="K41" s="23"/>
      <c r="L41" s="34"/>
      <c r="M41" s="23"/>
      <c r="N41" s="34"/>
    </row>
    <row r="42" spans="1:14" x14ac:dyDescent="0.2">
      <c r="A42" s="41" t="s">
        <v>63</v>
      </c>
      <c r="B42" s="6" t="s">
        <v>64</v>
      </c>
      <c r="C42" s="23"/>
      <c r="D42" s="34"/>
      <c r="E42" s="23"/>
      <c r="F42" s="34"/>
      <c r="G42" s="23"/>
      <c r="H42" s="34"/>
      <c r="I42" s="23"/>
      <c r="J42" s="34"/>
      <c r="K42" s="23"/>
      <c r="L42" s="34"/>
      <c r="M42" s="23"/>
      <c r="N42" s="34"/>
    </row>
    <row r="43" spans="1:14" x14ac:dyDescent="0.2">
      <c r="A43" s="41" t="s">
        <v>65</v>
      </c>
      <c r="B43" s="6" t="s">
        <v>66</v>
      </c>
      <c r="C43" s="23"/>
      <c r="D43" s="34"/>
      <c r="E43" s="23"/>
      <c r="F43" s="34"/>
      <c r="G43" s="23"/>
      <c r="H43" s="34"/>
      <c r="I43" s="23"/>
      <c r="J43" s="34"/>
      <c r="K43" s="23"/>
      <c r="L43" s="34"/>
      <c r="M43" s="23"/>
      <c r="N43" s="34"/>
    </row>
    <row r="44" spans="1:14" x14ac:dyDescent="0.2">
      <c r="A44" s="41" t="s">
        <v>67</v>
      </c>
      <c r="B44" s="6" t="s">
        <v>68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1" t="s">
        <v>69</v>
      </c>
      <c r="B45" s="6" t="s">
        <v>70</v>
      </c>
      <c r="C45" s="23"/>
      <c r="D45" s="34"/>
      <c r="E45" s="23"/>
      <c r="F45" s="34"/>
      <c r="G45" s="23"/>
      <c r="H45" s="34"/>
      <c r="I45" s="23"/>
      <c r="J45" s="34"/>
      <c r="K45" s="23"/>
      <c r="L45" s="34"/>
      <c r="M45" s="23"/>
      <c r="N45" s="34"/>
    </row>
    <row r="46" spans="1:14" x14ac:dyDescent="0.2">
      <c r="A46" s="41" t="s">
        <v>71</v>
      </c>
      <c r="B46" s="5" t="s">
        <v>72</v>
      </c>
      <c r="C46" s="23"/>
      <c r="D46" s="34"/>
      <c r="E46" s="23"/>
      <c r="F46" s="34"/>
      <c r="G46" s="23"/>
      <c r="H46" s="34"/>
      <c r="I46" s="23"/>
      <c r="J46" s="34"/>
      <c r="K46" s="23"/>
      <c r="L46" s="34"/>
      <c r="M46" s="23"/>
      <c r="N46" s="34"/>
    </row>
    <row r="47" spans="1:14" x14ac:dyDescent="0.2">
      <c r="A47" s="41" t="s">
        <v>73</v>
      </c>
      <c r="B47" s="6" t="s">
        <v>74</v>
      </c>
      <c r="C47" s="23"/>
      <c r="D47" s="34"/>
      <c r="E47" s="23"/>
      <c r="F47" s="34"/>
      <c r="G47" s="23"/>
      <c r="H47" s="34"/>
      <c r="I47" s="23"/>
      <c r="J47" s="34"/>
      <c r="K47" s="23"/>
      <c r="L47" s="34"/>
      <c r="M47" s="23"/>
      <c r="N47" s="34"/>
    </row>
    <row r="48" spans="1:14" x14ac:dyDescent="0.2">
      <c r="A48" s="41" t="s">
        <v>75</v>
      </c>
      <c r="B48" s="6" t="s">
        <v>76</v>
      </c>
      <c r="C48" s="23"/>
      <c r="D48" s="34"/>
      <c r="E48" s="23"/>
      <c r="F48" s="34"/>
      <c r="G48" s="23"/>
      <c r="H48" s="34"/>
      <c r="I48" s="23"/>
      <c r="J48" s="34"/>
      <c r="K48" s="23"/>
      <c r="L48" s="34"/>
      <c r="M48" s="23"/>
      <c r="N48" s="34"/>
    </row>
    <row r="49" spans="1:14" x14ac:dyDescent="0.2">
      <c r="A49" s="41" t="s">
        <v>77</v>
      </c>
      <c r="B49" s="6" t="s">
        <v>78</v>
      </c>
      <c r="C49" s="23"/>
      <c r="D49" s="34"/>
      <c r="E49" s="23"/>
      <c r="F49" s="34"/>
      <c r="G49" s="23"/>
      <c r="H49" s="34"/>
      <c r="I49" s="23"/>
      <c r="J49" s="34"/>
      <c r="K49" s="23"/>
      <c r="L49" s="34"/>
      <c r="M49" s="23"/>
      <c r="N49" s="34"/>
    </row>
    <row r="50" spans="1:14" x14ac:dyDescent="0.2">
      <c r="A50" s="41" t="s">
        <v>79</v>
      </c>
      <c r="B50" s="6" t="s">
        <v>80</v>
      </c>
      <c r="C50" s="23"/>
      <c r="D50" s="34"/>
      <c r="E50" s="23"/>
      <c r="F50" s="34"/>
      <c r="G50" s="23"/>
      <c r="H50" s="34"/>
      <c r="I50" s="23"/>
      <c r="J50" s="34"/>
      <c r="K50" s="23"/>
      <c r="L50" s="34"/>
      <c r="M50" s="23"/>
      <c r="N50" s="34"/>
    </row>
    <row r="51" spans="1:14" x14ac:dyDescent="0.2">
      <c r="A51" s="41" t="s">
        <v>81</v>
      </c>
      <c r="B51" s="6" t="s">
        <v>82</v>
      </c>
      <c r="C51" s="23"/>
      <c r="D51" s="34"/>
      <c r="E51" s="23"/>
      <c r="F51" s="34"/>
      <c r="G51" s="23"/>
      <c r="H51" s="34"/>
      <c r="I51" s="23"/>
      <c r="J51" s="34"/>
      <c r="K51" s="23"/>
      <c r="L51" s="34"/>
      <c r="M51" s="23"/>
      <c r="N51" s="34"/>
    </row>
    <row r="52" spans="1:14" x14ac:dyDescent="0.2">
      <c r="A52" s="41" t="s">
        <v>83</v>
      </c>
      <c r="B52" s="6" t="s">
        <v>84</v>
      </c>
      <c r="C52" s="23"/>
      <c r="D52" s="34"/>
      <c r="E52" s="23"/>
      <c r="F52" s="34"/>
      <c r="G52" s="23"/>
      <c r="H52" s="34"/>
      <c r="I52" s="23"/>
      <c r="J52" s="34"/>
      <c r="K52" s="23"/>
      <c r="L52" s="34"/>
      <c r="M52" s="23"/>
      <c r="N52" s="34"/>
    </row>
    <row r="53" spans="1:14" x14ac:dyDescent="0.2">
      <c r="A53" s="41" t="s">
        <v>85</v>
      </c>
      <c r="B53" s="6" t="s">
        <v>86</v>
      </c>
      <c r="C53" s="23"/>
      <c r="D53" s="34"/>
      <c r="E53" s="23"/>
      <c r="F53" s="34"/>
      <c r="G53" s="23"/>
      <c r="H53" s="34"/>
      <c r="I53" s="23"/>
      <c r="J53" s="34"/>
      <c r="K53" s="23"/>
      <c r="L53" s="34"/>
      <c r="M53" s="23"/>
      <c r="N53" s="34"/>
    </row>
    <row r="54" spans="1:14" x14ac:dyDescent="0.2">
      <c r="A54" s="41" t="s">
        <v>87</v>
      </c>
      <c r="B54" s="6" t="s">
        <v>88</v>
      </c>
      <c r="C54" s="23"/>
      <c r="D54" s="34"/>
      <c r="E54" s="23"/>
      <c r="F54" s="34"/>
      <c r="G54" s="23"/>
      <c r="H54" s="34"/>
      <c r="I54" s="23"/>
      <c r="J54" s="34"/>
      <c r="K54" s="23"/>
      <c r="L54" s="34"/>
      <c r="M54" s="23"/>
      <c r="N54" s="34"/>
    </row>
    <row r="55" spans="1:14" x14ac:dyDescent="0.2">
      <c r="A55" s="41" t="s">
        <v>89</v>
      </c>
      <c r="B55" s="6" t="s">
        <v>90</v>
      </c>
      <c r="C55" s="23"/>
      <c r="D55" s="34"/>
      <c r="E55" s="23"/>
      <c r="F55" s="34"/>
      <c r="G55" s="23"/>
      <c r="H55" s="34"/>
      <c r="I55" s="23"/>
      <c r="J55" s="34"/>
      <c r="K55" s="23"/>
      <c r="L55" s="34"/>
      <c r="M55" s="23"/>
      <c r="N55" s="34"/>
    </row>
    <row r="56" spans="1:14" x14ac:dyDescent="0.2">
      <c r="A56" s="41" t="s">
        <v>91</v>
      </c>
      <c r="B56" s="6" t="s">
        <v>92</v>
      </c>
      <c r="C56" s="23"/>
      <c r="D56" s="34"/>
      <c r="E56" s="23"/>
      <c r="F56" s="34"/>
      <c r="G56" s="23"/>
      <c r="H56" s="34"/>
      <c r="I56" s="23"/>
      <c r="J56" s="34"/>
      <c r="K56" s="23"/>
      <c r="L56" s="34"/>
      <c r="M56" s="23"/>
      <c r="N56" s="34"/>
    </row>
    <row r="57" spans="1:14" x14ac:dyDescent="0.2">
      <c r="A57" s="41" t="s">
        <v>93</v>
      </c>
      <c r="B57" s="6" t="s">
        <v>94</v>
      </c>
      <c r="C57" s="23"/>
      <c r="D57" s="34"/>
      <c r="E57" s="23"/>
      <c r="F57" s="34"/>
      <c r="G57" s="23"/>
      <c r="H57" s="34"/>
      <c r="I57" s="23"/>
      <c r="J57" s="34"/>
      <c r="K57" s="23"/>
      <c r="L57" s="34"/>
      <c r="M57" s="23"/>
      <c r="N57" s="34"/>
    </row>
    <row r="58" spans="1:14" x14ac:dyDescent="0.2">
      <c r="A58" s="41" t="s">
        <v>95</v>
      </c>
      <c r="B58" s="6" t="s">
        <v>96</v>
      </c>
      <c r="C58" s="23"/>
      <c r="D58" s="34"/>
      <c r="E58" s="23"/>
      <c r="F58" s="34"/>
      <c r="G58" s="23"/>
      <c r="H58" s="34"/>
      <c r="I58" s="23"/>
      <c r="J58" s="34"/>
      <c r="K58" s="23"/>
      <c r="L58" s="34"/>
      <c r="M58" s="23"/>
      <c r="N58" s="34"/>
    </row>
    <row r="59" spans="1:14" x14ac:dyDescent="0.2">
      <c r="A59" s="41" t="s">
        <v>97</v>
      </c>
      <c r="B59" s="6" t="s">
        <v>98</v>
      </c>
      <c r="C59" s="23"/>
      <c r="D59" s="34"/>
      <c r="E59" s="23"/>
      <c r="F59" s="34"/>
      <c r="G59" s="23"/>
      <c r="H59" s="34"/>
      <c r="I59" s="23"/>
      <c r="J59" s="34"/>
      <c r="K59" s="23"/>
      <c r="L59" s="34"/>
      <c r="M59" s="23"/>
      <c r="N59" s="34"/>
    </row>
    <row r="60" spans="1:14" x14ac:dyDescent="0.2">
      <c r="A60" s="41" t="s">
        <v>99</v>
      </c>
      <c r="B60" s="6" t="s">
        <v>100</v>
      </c>
      <c r="C60" s="23"/>
      <c r="D60" s="34"/>
      <c r="E60" s="23"/>
      <c r="F60" s="34"/>
      <c r="G60" s="23"/>
      <c r="H60" s="34"/>
      <c r="I60" s="23"/>
      <c r="J60" s="34"/>
      <c r="K60" s="23"/>
      <c r="L60" s="34"/>
      <c r="M60" s="23"/>
      <c r="N60" s="34"/>
    </row>
    <row r="61" spans="1:14" x14ac:dyDescent="0.2">
      <c r="A61" s="41" t="s">
        <v>101</v>
      </c>
      <c r="B61" s="6" t="s">
        <v>102</v>
      </c>
      <c r="C61" s="23"/>
      <c r="D61" s="34"/>
      <c r="E61" s="23"/>
      <c r="F61" s="34"/>
      <c r="G61" s="23"/>
      <c r="H61" s="34"/>
      <c r="I61" s="23"/>
      <c r="J61" s="34"/>
      <c r="K61" s="23"/>
      <c r="L61" s="34"/>
      <c r="M61" s="23"/>
      <c r="N61" s="34"/>
    </row>
    <row r="62" spans="1:14" x14ac:dyDescent="0.2">
      <c r="A62" s="41" t="s">
        <v>103</v>
      </c>
      <c r="B62" s="6" t="s">
        <v>104</v>
      </c>
      <c r="C62" s="23"/>
      <c r="D62" s="34"/>
      <c r="E62" s="23"/>
      <c r="F62" s="34"/>
      <c r="G62" s="23"/>
      <c r="H62" s="34"/>
      <c r="I62" s="23"/>
      <c r="J62" s="34"/>
      <c r="K62" s="23"/>
      <c r="L62" s="34"/>
      <c r="M62" s="23"/>
      <c r="N62" s="34"/>
    </row>
    <row r="63" spans="1:14" x14ac:dyDescent="0.2">
      <c r="A63" s="41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1" t="s">
        <v>107</v>
      </c>
      <c r="B64" s="6" t="s">
        <v>108</v>
      </c>
      <c r="C64" s="23"/>
      <c r="D64" s="34"/>
      <c r="E64" s="23"/>
      <c r="F64" s="34"/>
      <c r="G64" s="23"/>
      <c r="H64" s="34"/>
      <c r="I64" s="23"/>
      <c r="J64" s="34"/>
      <c r="K64" s="23"/>
      <c r="L64" s="34"/>
      <c r="M64" s="23"/>
      <c r="N64" s="34"/>
    </row>
    <row r="65" spans="1:14" x14ac:dyDescent="0.2">
      <c r="A65" s="41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23"/>
      <c r="N65" s="34"/>
    </row>
    <row r="66" spans="1:14" x14ac:dyDescent="0.2">
      <c r="A66" s="41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23"/>
      <c r="N66" s="34"/>
    </row>
    <row r="67" spans="1:14" x14ac:dyDescent="0.2">
      <c r="A67" s="41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23"/>
      <c r="N67" s="34"/>
    </row>
    <row r="68" spans="1:14" x14ac:dyDescent="0.2">
      <c r="A68" s="41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23"/>
      <c r="N68" s="34"/>
    </row>
    <row r="69" spans="1:14" x14ac:dyDescent="0.2">
      <c r="A69" s="41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23"/>
      <c r="N69" s="34"/>
    </row>
    <row r="70" spans="1:14" x14ac:dyDescent="0.2">
      <c r="A70" s="41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23"/>
      <c r="L70" s="34"/>
      <c r="M70" s="23"/>
      <c r="N70" s="34"/>
    </row>
    <row r="71" spans="1:14" x14ac:dyDescent="0.2">
      <c r="A71" s="41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23"/>
      <c r="L71" s="34"/>
      <c r="M71" s="23"/>
      <c r="N71" s="34"/>
    </row>
    <row r="72" spans="1:14" x14ac:dyDescent="0.2">
      <c r="A72" s="41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23"/>
      <c r="L72" s="34"/>
      <c r="M72" s="23"/>
      <c r="N72" s="34"/>
    </row>
    <row r="73" spans="1:14" x14ac:dyDescent="0.2">
      <c r="A73" s="41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23"/>
      <c r="L73" s="34"/>
      <c r="M73" s="23"/>
      <c r="N73" s="34"/>
    </row>
    <row r="74" spans="1:14" x14ac:dyDescent="0.2">
      <c r="A74" s="41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23"/>
      <c r="L74" s="34"/>
      <c r="M74" s="23"/>
      <c r="N74" s="34"/>
    </row>
    <row r="75" spans="1:14" x14ac:dyDescent="0.2">
      <c r="A75" s="41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23"/>
      <c r="L75" s="34"/>
      <c r="M75" s="23"/>
      <c r="N75" s="34"/>
    </row>
    <row r="76" spans="1:14" x14ac:dyDescent="0.2">
      <c r="A76" s="41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23"/>
      <c r="L76" s="34"/>
      <c r="M76" s="23"/>
      <c r="N76" s="34"/>
    </row>
    <row r="77" spans="1:14" x14ac:dyDescent="0.2">
      <c r="A77" s="41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23"/>
      <c r="L77" s="34"/>
      <c r="M77" s="23"/>
      <c r="N77" s="34"/>
    </row>
    <row r="78" spans="1:14" x14ac:dyDescent="0.2">
      <c r="A78" s="41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23"/>
      <c r="L78" s="34"/>
      <c r="M78" s="23"/>
      <c r="N78" s="34"/>
    </row>
    <row r="79" spans="1:14" x14ac:dyDescent="0.2">
      <c r="A79" s="41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23"/>
      <c r="L79" s="34"/>
      <c r="M79" s="23"/>
      <c r="N79" s="34"/>
    </row>
    <row r="80" spans="1:14" x14ac:dyDescent="0.2">
      <c r="A80" s="41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23"/>
      <c r="L80" s="34"/>
      <c r="M80" s="23"/>
      <c r="N80" s="34"/>
    </row>
    <row r="81" spans="1:14" x14ac:dyDescent="0.2">
      <c r="A81" s="41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23"/>
      <c r="L81" s="34"/>
      <c r="M81" s="23"/>
      <c r="N81" s="34"/>
    </row>
    <row r="82" spans="1:14" x14ac:dyDescent="0.2">
      <c r="A82" s="41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23"/>
      <c r="L82" s="34"/>
      <c r="M82" s="23"/>
      <c r="N82" s="34"/>
    </row>
    <row r="83" spans="1:14" x14ac:dyDescent="0.2">
      <c r="A83" s="41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23"/>
      <c r="L83" s="34"/>
      <c r="M83" s="23"/>
      <c r="N83" s="34"/>
    </row>
    <row r="84" spans="1:14" x14ac:dyDescent="0.2">
      <c r="A84" s="41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23"/>
      <c r="L84" s="34"/>
      <c r="M84" s="23"/>
      <c r="N84" s="34"/>
    </row>
    <row r="85" spans="1:14" x14ac:dyDescent="0.2">
      <c r="A85" s="41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23"/>
      <c r="L85" s="34"/>
      <c r="M85" s="23"/>
      <c r="N85" s="34"/>
    </row>
    <row r="86" spans="1:14" x14ac:dyDescent="0.2">
      <c r="A86" s="41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23"/>
      <c r="L86" s="34"/>
      <c r="M86" s="23"/>
      <c r="N86" s="34"/>
    </row>
    <row r="87" spans="1:14" x14ac:dyDescent="0.2">
      <c r="A87" s="41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23"/>
      <c r="L87" s="34"/>
      <c r="M87" s="23"/>
      <c r="N87" s="34"/>
    </row>
    <row r="88" spans="1:14" x14ac:dyDescent="0.2">
      <c r="A88" s="41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23"/>
      <c r="L88" s="34"/>
      <c r="M88" s="23"/>
      <c r="N88" s="34"/>
    </row>
    <row r="89" spans="1:14" x14ac:dyDescent="0.2">
      <c r="A89" s="41" t="s">
        <v>157</v>
      </c>
      <c r="B89" s="6" t="s">
        <v>158</v>
      </c>
      <c r="C89" s="23"/>
      <c r="D89" s="34"/>
      <c r="E89" s="23"/>
      <c r="F89" s="34"/>
      <c r="G89" s="23"/>
      <c r="H89" s="34"/>
      <c r="I89" s="23"/>
      <c r="J89" s="34"/>
      <c r="K89" s="23"/>
      <c r="L89" s="34"/>
      <c r="M89" s="23"/>
      <c r="N89" s="34"/>
    </row>
    <row r="90" spans="1:14" x14ac:dyDescent="0.2">
      <c r="A90" s="41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23"/>
      <c r="L90" s="34"/>
      <c r="M90" s="23"/>
      <c r="N90" s="34"/>
    </row>
    <row r="91" spans="1:14" x14ac:dyDescent="0.2">
      <c r="A91" s="41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23"/>
      <c r="L91" s="34"/>
      <c r="M91" s="23"/>
      <c r="N91" s="34"/>
    </row>
    <row r="92" spans="1:14" x14ac:dyDescent="0.2">
      <c r="A92" s="41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1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1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23"/>
      <c r="L94" s="34"/>
      <c r="M94" s="23"/>
      <c r="N94" s="34"/>
    </row>
    <row r="95" spans="1:14" x14ac:dyDescent="0.2">
      <c r="A95" s="41" t="s">
        <v>169</v>
      </c>
      <c r="B95" s="6" t="s">
        <v>170</v>
      </c>
      <c r="C95" s="23"/>
      <c r="D95" s="34"/>
      <c r="E95" s="23"/>
      <c r="F95" s="34"/>
      <c r="G95" s="23"/>
      <c r="H95" s="34"/>
      <c r="I95" s="23"/>
      <c r="J95" s="34"/>
      <c r="K95" s="23"/>
      <c r="L95" s="34"/>
      <c r="M95" s="23"/>
      <c r="N95" s="34"/>
    </row>
    <row r="96" spans="1:14" x14ac:dyDescent="0.2">
      <c r="A96" s="41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23"/>
      <c r="L96" s="34"/>
      <c r="M96" s="23"/>
      <c r="N96" s="34"/>
    </row>
    <row r="97" spans="1:14" x14ac:dyDescent="0.2">
      <c r="A97" s="41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1" t="s">
        <v>175</v>
      </c>
      <c r="B98" s="6" t="s">
        <v>176</v>
      </c>
      <c r="C98" s="23"/>
      <c r="D98" s="34"/>
      <c r="E98" s="23"/>
      <c r="F98" s="34"/>
      <c r="G98" s="23"/>
      <c r="H98" s="34"/>
      <c r="I98" s="23"/>
      <c r="J98" s="34"/>
      <c r="K98" s="23"/>
      <c r="L98" s="34"/>
      <c r="M98" s="23"/>
      <c r="N98" s="34"/>
    </row>
    <row r="99" spans="1:14" x14ac:dyDescent="0.2">
      <c r="A99" s="41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1" t="s">
        <v>179</v>
      </c>
      <c r="B100" s="6" t="s">
        <v>180</v>
      </c>
      <c r="C100" s="23"/>
      <c r="D100" s="34"/>
      <c r="E100" s="23"/>
      <c r="F100" s="34"/>
      <c r="G100" s="23"/>
      <c r="H100" s="34"/>
      <c r="I100" s="23"/>
      <c r="J100" s="34"/>
      <c r="K100" s="23"/>
      <c r="L100" s="34"/>
      <c r="M100" s="23"/>
      <c r="N100" s="34"/>
    </row>
    <row r="101" spans="1:14" x14ac:dyDescent="0.2">
      <c r="A101" s="41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1" t="s">
        <v>183</v>
      </c>
      <c r="B102" s="6" t="s">
        <v>184</v>
      </c>
      <c r="C102" s="23"/>
      <c r="D102" s="34"/>
      <c r="E102" s="23"/>
      <c r="F102" s="34"/>
      <c r="G102" s="23"/>
      <c r="H102" s="34"/>
      <c r="I102" s="23"/>
      <c r="J102" s="34"/>
      <c r="K102" s="23"/>
      <c r="L102" s="34"/>
      <c r="M102" s="23"/>
      <c r="N102" s="34"/>
    </row>
    <row r="103" spans="1:14" x14ac:dyDescent="0.2">
      <c r="A103" s="41" t="s">
        <v>185</v>
      </c>
      <c r="B103" s="6" t="s">
        <v>186</v>
      </c>
      <c r="C103" s="23"/>
      <c r="D103" s="34"/>
      <c r="E103" s="23"/>
      <c r="F103" s="34"/>
      <c r="G103" s="23"/>
      <c r="H103" s="34"/>
      <c r="I103" s="23"/>
      <c r="J103" s="34"/>
      <c r="K103" s="23"/>
      <c r="L103" s="34"/>
      <c r="M103" s="23"/>
      <c r="N103" s="34"/>
    </row>
    <row r="104" spans="1:14" x14ac:dyDescent="0.2">
      <c r="A104" s="41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1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6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47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47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47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47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47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47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47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47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47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47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47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47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47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47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47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47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47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47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47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47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47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47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47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1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23"/>
      <c r="L130" s="34"/>
      <c r="M130" s="23"/>
      <c r="N130" s="34"/>
    </row>
    <row r="131" spans="1:14" x14ac:dyDescent="0.2">
      <c r="A131" s="41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23"/>
      <c r="L131" s="34"/>
      <c r="M131" s="23"/>
      <c r="N131" s="34"/>
    </row>
    <row r="132" spans="1:14" x14ac:dyDescent="0.2">
      <c r="A132" s="41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1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1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1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1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1" t="s">
        <v>245</v>
      </c>
      <c r="B137" s="5" t="s">
        <v>309</v>
      </c>
      <c r="C137" s="23"/>
      <c r="D137" s="34"/>
      <c r="E137" s="23"/>
      <c r="F137" s="34"/>
      <c r="G137" s="23"/>
      <c r="H137" s="34"/>
      <c r="I137" s="23"/>
      <c r="J137" s="34"/>
      <c r="K137" s="23"/>
      <c r="L137" s="34"/>
      <c r="M137" s="23"/>
      <c r="N137" s="34"/>
    </row>
    <row r="138" spans="1:14" x14ac:dyDescent="0.2">
      <c r="A138" s="41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1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23"/>
      <c r="L139" s="34"/>
      <c r="M139" s="23"/>
      <c r="N139" s="34"/>
    </row>
    <row r="140" spans="1:14" x14ac:dyDescent="0.2">
      <c r="A140" s="41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1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1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1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1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1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C1:N1"/>
    <mergeCell ref="M3:N3"/>
    <mergeCell ref="C3:D3"/>
    <mergeCell ref="E3:F3"/>
    <mergeCell ref="G3:H3"/>
    <mergeCell ref="I3:J3"/>
    <mergeCell ref="K3:L3"/>
    <mergeCell ref="K2:L2"/>
    <mergeCell ref="M2:N2"/>
    <mergeCell ref="A4:A5"/>
    <mergeCell ref="B4:B5"/>
    <mergeCell ref="C4:D4"/>
    <mergeCell ref="E4:F4"/>
    <mergeCell ref="I4:J4"/>
    <mergeCell ref="K4:L4"/>
    <mergeCell ref="M4:N4"/>
    <mergeCell ref="G4:H4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F08BE0EB-5DFE-4CA1-8772-693185800BEE}">
      <formula1>測定項目コード</formula1>
    </dataValidation>
    <dataValidation type="list" allowBlank="1" showInputMessage="1" showErrorMessage="1" sqref="M23:M145 C23:C145 K23:K145 I23:I145 G23:G145 E23:E145" xr:uid="{00000000-0002-0000-01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2" manualBreakCount="2">
    <brk id="33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5"/>
  <sheetViews>
    <sheetView view="pageBreakPreview" zoomScale="55" zoomScaleNormal="75" zoomScaleSheetLayoutView="5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4" ht="20.25" customHeight="1" x14ac:dyDescent="0.2">
      <c r="A1" t="s">
        <v>591</v>
      </c>
      <c r="C1" s="68" t="s">
        <v>302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6.75" customHeight="1" x14ac:dyDescent="0.2">
      <c r="C2" s="76" t="s">
        <v>313</v>
      </c>
      <c r="D2" s="77"/>
      <c r="E2" s="77" t="s">
        <v>315</v>
      </c>
      <c r="F2" s="77"/>
      <c r="G2" s="77" t="s">
        <v>318</v>
      </c>
      <c r="H2" s="77"/>
      <c r="I2" s="77" t="s">
        <v>320</v>
      </c>
      <c r="J2" s="77"/>
      <c r="K2" s="76" t="s">
        <v>322</v>
      </c>
      <c r="L2" s="77"/>
      <c r="M2" s="76" t="s">
        <v>325</v>
      </c>
      <c r="N2" s="77"/>
    </row>
    <row r="3" spans="1:14" x14ac:dyDescent="0.2">
      <c r="B3" s="29" t="s">
        <v>312</v>
      </c>
      <c r="C3" s="70"/>
      <c r="D3" s="71"/>
      <c r="E3" s="78"/>
      <c r="F3" s="79"/>
      <c r="G3" s="78"/>
      <c r="H3" s="79"/>
      <c r="I3" s="78"/>
      <c r="J3" s="79"/>
      <c r="K3" s="70" t="s">
        <v>323</v>
      </c>
      <c r="L3" s="71"/>
      <c r="M3" s="70" t="s">
        <v>326</v>
      </c>
      <c r="N3" s="71"/>
    </row>
    <row r="4" spans="1:14" x14ac:dyDescent="0.2">
      <c r="A4" s="66" t="s">
        <v>0</v>
      </c>
      <c r="B4" s="67" t="s">
        <v>1</v>
      </c>
      <c r="C4" s="62" t="s">
        <v>2</v>
      </c>
      <c r="D4" s="62"/>
      <c r="E4" s="62" t="s">
        <v>2</v>
      </c>
      <c r="F4" s="62"/>
      <c r="G4" s="62" t="s">
        <v>2</v>
      </c>
      <c r="H4" s="62"/>
      <c r="I4" s="62" t="s">
        <v>2</v>
      </c>
      <c r="J4" s="62"/>
      <c r="K4" s="62" t="s">
        <v>2</v>
      </c>
      <c r="L4" s="62"/>
      <c r="M4" s="62" t="s">
        <v>2</v>
      </c>
      <c r="N4" s="62"/>
    </row>
    <row r="5" spans="1:14" x14ac:dyDescent="0.2">
      <c r="A5" s="66"/>
      <c r="B5" s="67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12"/>
      <c r="D6" s="33">
        <v>2025</v>
      </c>
      <c r="E6" s="12"/>
      <c r="F6" s="33">
        <v>2025</v>
      </c>
      <c r="G6" s="12"/>
      <c r="H6" s="33">
        <v>2025</v>
      </c>
      <c r="I6" s="12"/>
      <c r="J6" s="33">
        <v>2025</v>
      </c>
      <c r="K6" s="12"/>
      <c r="L6" s="33">
        <v>2025</v>
      </c>
      <c r="M6" s="12"/>
      <c r="N6" s="33">
        <v>2025</v>
      </c>
    </row>
    <row r="7" spans="1:14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1"/>
      <c r="D8" s="35" t="s">
        <v>314</v>
      </c>
      <c r="E8" s="1"/>
      <c r="F8" s="35" t="s">
        <v>316</v>
      </c>
      <c r="G8" s="1"/>
      <c r="H8" s="35" t="s">
        <v>319</v>
      </c>
      <c r="I8" s="1"/>
      <c r="J8" s="35" t="s">
        <v>316</v>
      </c>
      <c r="K8" s="1"/>
      <c r="L8" s="35" t="s">
        <v>324</v>
      </c>
      <c r="M8" s="1"/>
      <c r="N8" s="35" t="s">
        <v>327</v>
      </c>
    </row>
    <row r="9" spans="1:14" x14ac:dyDescent="0.2">
      <c r="A9" s="3" t="s">
        <v>5</v>
      </c>
      <c r="B9" s="9" t="s">
        <v>9</v>
      </c>
      <c r="C9" s="1"/>
      <c r="D9" s="35" t="s">
        <v>301</v>
      </c>
      <c r="E9" s="1"/>
      <c r="F9" s="35" t="s">
        <v>317</v>
      </c>
      <c r="G9" s="1"/>
      <c r="H9" s="35" t="s">
        <v>317</v>
      </c>
      <c r="I9" s="1"/>
      <c r="J9" s="35" t="s">
        <v>321</v>
      </c>
      <c r="K9" s="1"/>
      <c r="L9" s="35" t="s">
        <v>321</v>
      </c>
      <c r="M9" s="1"/>
      <c r="N9" s="35" t="s">
        <v>321</v>
      </c>
    </row>
    <row r="10" spans="1:14" x14ac:dyDescent="0.2">
      <c r="A10" s="3"/>
      <c r="B10" s="9" t="s">
        <v>10</v>
      </c>
      <c r="C10" s="1" t="s">
        <v>250</v>
      </c>
      <c r="D10" s="35" t="s">
        <v>251</v>
      </c>
      <c r="E10" s="1" t="s">
        <v>250</v>
      </c>
      <c r="F10" s="35" t="s">
        <v>251</v>
      </c>
      <c r="G10" s="1" t="s">
        <v>250</v>
      </c>
      <c r="H10" s="35" t="s">
        <v>251</v>
      </c>
      <c r="I10" s="1" t="s">
        <v>250</v>
      </c>
      <c r="J10" s="35" t="s">
        <v>251</v>
      </c>
      <c r="K10" s="1" t="s">
        <v>250</v>
      </c>
      <c r="L10" s="35" t="s">
        <v>251</v>
      </c>
      <c r="M10" s="1" t="s">
        <v>250</v>
      </c>
      <c r="N10" s="35" t="s">
        <v>251</v>
      </c>
    </row>
    <row r="11" spans="1:14" x14ac:dyDescent="0.2">
      <c r="A11" s="3"/>
      <c r="B11" s="9" t="s">
        <v>11</v>
      </c>
      <c r="C11" s="23"/>
      <c r="D11" s="34"/>
      <c r="E11" s="23"/>
      <c r="F11" s="34"/>
      <c r="G11" s="23"/>
      <c r="H11" s="34"/>
      <c r="I11" s="23"/>
      <c r="J11" s="34"/>
      <c r="K11" s="23"/>
      <c r="L11" s="34"/>
      <c r="M11" s="23"/>
      <c r="N11" s="34"/>
    </row>
    <row r="12" spans="1:14" x14ac:dyDescent="0.2">
      <c r="A12" s="3"/>
      <c r="B12" s="9" t="s">
        <v>12</v>
      </c>
      <c r="C12" s="23"/>
      <c r="D12" s="34"/>
      <c r="E12" s="23"/>
      <c r="F12" s="34"/>
      <c r="G12" s="23"/>
      <c r="H12" s="34"/>
      <c r="I12" s="23"/>
      <c r="J12" s="34"/>
      <c r="K12" s="23"/>
      <c r="L12" s="34"/>
      <c r="M12" s="23"/>
      <c r="N12" s="34"/>
    </row>
    <row r="13" spans="1:14" x14ac:dyDescent="0.2">
      <c r="A13" s="3" t="s">
        <v>5</v>
      </c>
      <c r="B13" s="11" t="s">
        <v>13</v>
      </c>
      <c r="C13" s="12"/>
      <c r="D13" s="33">
        <v>2025</v>
      </c>
      <c r="E13" s="12"/>
      <c r="F13" s="33">
        <v>2025</v>
      </c>
      <c r="G13" s="12"/>
      <c r="H13" s="33">
        <v>2025</v>
      </c>
      <c r="I13" s="12"/>
      <c r="J13" s="33">
        <v>2025</v>
      </c>
      <c r="K13" s="12"/>
      <c r="L13" s="33">
        <v>2025</v>
      </c>
      <c r="M13" s="12"/>
      <c r="N13" s="33">
        <v>2025</v>
      </c>
    </row>
    <row r="14" spans="1:14" x14ac:dyDescent="0.2">
      <c r="A14" s="3" t="s">
        <v>5</v>
      </c>
      <c r="B14" s="3" t="s">
        <v>14</v>
      </c>
      <c r="C14" s="25"/>
      <c r="D14" s="42" t="s">
        <v>369</v>
      </c>
      <c r="E14" s="25"/>
      <c r="F14" s="42" t="s">
        <v>369</v>
      </c>
      <c r="G14" s="25"/>
      <c r="H14" s="42" t="s">
        <v>369</v>
      </c>
      <c r="I14" s="1"/>
      <c r="J14" s="35" t="s">
        <v>369</v>
      </c>
      <c r="K14" s="1"/>
      <c r="L14" s="35" t="s">
        <v>369</v>
      </c>
      <c r="M14" s="1" t="s">
        <v>368</v>
      </c>
      <c r="N14" s="35"/>
    </row>
    <row r="15" spans="1:14" x14ac:dyDescent="0.2">
      <c r="A15" s="3" t="s">
        <v>5</v>
      </c>
      <c r="B15" s="3" t="s">
        <v>15</v>
      </c>
      <c r="C15" s="25"/>
      <c r="D15" s="42" t="s">
        <v>370</v>
      </c>
      <c r="E15" s="25"/>
      <c r="F15" s="42" t="s">
        <v>371</v>
      </c>
      <c r="G15" s="25"/>
      <c r="H15" s="42" t="s">
        <v>372</v>
      </c>
      <c r="I15" s="1"/>
      <c r="J15" s="35" t="s">
        <v>373</v>
      </c>
      <c r="K15" s="1"/>
      <c r="L15" s="35" t="s">
        <v>374</v>
      </c>
      <c r="M15" s="35" t="s">
        <v>368</v>
      </c>
      <c r="N15" s="35"/>
    </row>
    <row r="16" spans="1:14" x14ac:dyDescent="0.2">
      <c r="A16" s="3" t="s">
        <v>5</v>
      </c>
      <c r="B16" s="9" t="s">
        <v>16</v>
      </c>
      <c r="C16" s="1" t="s">
        <v>252</v>
      </c>
      <c r="D16" s="35" t="s">
        <v>300</v>
      </c>
      <c r="E16" s="1" t="s">
        <v>252</v>
      </c>
      <c r="F16" s="35" t="s">
        <v>300</v>
      </c>
      <c r="G16" s="1" t="s">
        <v>252</v>
      </c>
      <c r="H16" s="35" t="s">
        <v>300</v>
      </c>
      <c r="I16" s="1" t="s">
        <v>252</v>
      </c>
      <c r="J16" s="35" t="s">
        <v>300</v>
      </c>
      <c r="K16" s="1" t="s">
        <v>252</v>
      </c>
      <c r="L16" s="35" t="s">
        <v>300</v>
      </c>
      <c r="M16" s="1" t="s">
        <v>252</v>
      </c>
      <c r="N16" s="35" t="s">
        <v>300</v>
      </c>
    </row>
    <row r="17" spans="1:14" x14ac:dyDescent="0.2">
      <c r="A17" s="3" t="s">
        <v>5</v>
      </c>
      <c r="B17" s="9" t="s">
        <v>17</v>
      </c>
      <c r="C17" s="25"/>
      <c r="D17" s="42" t="s">
        <v>395</v>
      </c>
      <c r="E17" s="25"/>
      <c r="F17" s="42" t="s">
        <v>395</v>
      </c>
      <c r="G17" s="25"/>
      <c r="H17" s="42" t="s">
        <v>395</v>
      </c>
      <c r="I17" s="1"/>
      <c r="J17" s="35" t="s">
        <v>396</v>
      </c>
      <c r="K17" s="1"/>
      <c r="L17" s="35" t="s">
        <v>395</v>
      </c>
      <c r="M17" s="48" t="s">
        <v>368</v>
      </c>
      <c r="N17" s="59"/>
    </row>
    <row r="18" spans="1:14" x14ac:dyDescent="0.2">
      <c r="A18" s="10" t="s">
        <v>5</v>
      </c>
      <c r="B18" s="9" t="s">
        <v>18</v>
      </c>
      <c r="C18" s="25"/>
      <c r="D18" s="42" t="s">
        <v>375</v>
      </c>
      <c r="E18" s="49"/>
      <c r="F18" s="50" t="s">
        <v>375</v>
      </c>
      <c r="G18" s="25"/>
      <c r="H18" s="42" t="s">
        <v>375</v>
      </c>
      <c r="I18" s="38"/>
      <c r="J18" s="39" t="s">
        <v>375</v>
      </c>
      <c r="K18" s="38"/>
      <c r="L18" s="39" t="s">
        <v>375</v>
      </c>
      <c r="M18" s="51" t="s">
        <v>368</v>
      </c>
      <c r="N18" s="60"/>
    </row>
    <row r="19" spans="1:14" x14ac:dyDescent="0.2">
      <c r="A19" s="40" t="s">
        <v>19</v>
      </c>
      <c r="B19" s="4" t="s">
        <v>20</v>
      </c>
      <c r="C19" s="25"/>
      <c r="D19" s="42" t="s">
        <v>376</v>
      </c>
      <c r="E19" s="26"/>
      <c r="F19" s="42" t="s">
        <v>376</v>
      </c>
      <c r="G19" s="25"/>
      <c r="H19" s="42" t="s">
        <v>376</v>
      </c>
      <c r="I19" s="12"/>
      <c r="J19" s="35" t="s">
        <v>376</v>
      </c>
      <c r="K19" s="12"/>
      <c r="L19" s="35" t="s">
        <v>376</v>
      </c>
      <c r="M19" s="48" t="s">
        <v>368</v>
      </c>
      <c r="N19" s="61"/>
    </row>
    <row r="20" spans="1:14" x14ac:dyDescent="0.2">
      <c r="A20" s="41" t="s">
        <v>21</v>
      </c>
      <c r="B20" s="5" t="s">
        <v>22</v>
      </c>
      <c r="C20" s="23"/>
      <c r="D20" s="34"/>
      <c r="E20" s="23"/>
      <c r="F20" s="34"/>
      <c r="G20" s="23"/>
      <c r="H20" s="34"/>
      <c r="I20" s="23"/>
      <c r="J20" s="34"/>
      <c r="K20" s="23"/>
      <c r="L20" s="34"/>
      <c r="M20" s="23"/>
      <c r="N20" s="34"/>
    </row>
    <row r="21" spans="1:14" x14ac:dyDescent="0.2">
      <c r="A21" s="41" t="s">
        <v>23</v>
      </c>
      <c r="B21" s="5" t="s">
        <v>24</v>
      </c>
      <c r="C21" s="23"/>
      <c r="D21" s="34"/>
      <c r="E21" s="23"/>
      <c r="F21" s="34"/>
      <c r="G21" s="23"/>
      <c r="H21" s="34"/>
      <c r="I21" s="23"/>
      <c r="J21" s="34"/>
      <c r="K21" s="23"/>
      <c r="L21" s="34"/>
      <c r="M21" s="23"/>
      <c r="N21" s="34"/>
    </row>
    <row r="22" spans="1:14" x14ac:dyDescent="0.2">
      <c r="A22" s="41" t="s">
        <v>25</v>
      </c>
      <c r="B22" s="5" t="s">
        <v>26</v>
      </c>
      <c r="C22" s="23"/>
      <c r="D22" s="34"/>
      <c r="E22" s="23"/>
      <c r="F22" s="34"/>
      <c r="G22" s="23"/>
      <c r="H22" s="34"/>
      <c r="I22" s="23"/>
      <c r="J22" s="34"/>
      <c r="K22" s="23"/>
      <c r="L22" s="34"/>
      <c r="M22" s="23"/>
      <c r="N22" s="34"/>
    </row>
    <row r="23" spans="1:14" x14ac:dyDescent="0.2">
      <c r="A23" s="41" t="s">
        <v>27</v>
      </c>
      <c r="B23" s="5" t="s">
        <v>28</v>
      </c>
      <c r="C23" s="25"/>
      <c r="D23" s="42" t="s">
        <v>377</v>
      </c>
      <c r="E23" s="25"/>
      <c r="F23" s="42" t="s">
        <v>377</v>
      </c>
      <c r="G23" s="25"/>
      <c r="H23" s="42" t="s">
        <v>384</v>
      </c>
      <c r="I23" s="25"/>
      <c r="J23" s="42" t="s">
        <v>388</v>
      </c>
      <c r="K23" s="1"/>
      <c r="L23" s="35" t="s">
        <v>377</v>
      </c>
      <c r="M23" s="48" t="s">
        <v>368</v>
      </c>
      <c r="N23" s="42"/>
    </row>
    <row r="24" spans="1:14" x14ac:dyDescent="0.2">
      <c r="A24" s="41" t="s">
        <v>29</v>
      </c>
      <c r="B24" s="5" t="s">
        <v>30</v>
      </c>
      <c r="C24" s="25"/>
      <c r="D24" s="42" t="s">
        <v>378</v>
      </c>
      <c r="E24" s="25"/>
      <c r="F24" s="42" t="s">
        <v>381</v>
      </c>
      <c r="G24" s="25"/>
      <c r="H24" s="42" t="s">
        <v>385</v>
      </c>
      <c r="I24" s="25"/>
      <c r="J24" s="42" t="s">
        <v>389</v>
      </c>
      <c r="K24" s="1"/>
      <c r="L24" s="35" t="s">
        <v>392</v>
      </c>
      <c r="M24" s="51" t="s">
        <v>368</v>
      </c>
      <c r="N24" s="42"/>
    </row>
    <row r="25" spans="1:14" x14ac:dyDescent="0.2">
      <c r="A25" s="41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1"/>
      <c r="L25" s="35" t="s">
        <v>393</v>
      </c>
      <c r="M25" s="51" t="s">
        <v>368</v>
      </c>
      <c r="N25" s="42"/>
    </row>
    <row r="26" spans="1:14" x14ac:dyDescent="0.2">
      <c r="A26" s="41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1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1" t="s">
        <v>37</v>
      </c>
      <c r="B28" s="5" t="s">
        <v>38</v>
      </c>
      <c r="C28" s="25"/>
      <c r="D28" s="42" t="s">
        <v>379</v>
      </c>
      <c r="E28" s="25"/>
      <c r="F28" s="42" t="s">
        <v>382</v>
      </c>
      <c r="G28" s="25"/>
      <c r="H28" s="42" t="s">
        <v>386</v>
      </c>
      <c r="I28" s="25"/>
      <c r="J28" s="42" t="s">
        <v>390</v>
      </c>
      <c r="K28" s="1"/>
      <c r="L28" s="35" t="s">
        <v>379</v>
      </c>
      <c r="M28" s="25" t="s">
        <v>368</v>
      </c>
      <c r="N28" s="42"/>
    </row>
    <row r="29" spans="1:14" x14ac:dyDescent="0.2">
      <c r="A29" s="41" t="s">
        <v>39</v>
      </c>
      <c r="B29" s="5" t="s">
        <v>40</v>
      </c>
      <c r="C29" s="25"/>
      <c r="D29" s="42" t="s">
        <v>380</v>
      </c>
      <c r="E29" s="25"/>
      <c r="F29" s="42" t="s">
        <v>383</v>
      </c>
      <c r="G29" s="25"/>
      <c r="H29" s="42" t="s">
        <v>387</v>
      </c>
      <c r="I29" s="25"/>
      <c r="J29" s="42" t="s">
        <v>391</v>
      </c>
      <c r="K29" s="1"/>
      <c r="L29" s="35" t="s">
        <v>394</v>
      </c>
      <c r="M29" s="25" t="s">
        <v>368</v>
      </c>
      <c r="N29" s="42"/>
    </row>
    <row r="30" spans="1:14" x14ac:dyDescent="0.2">
      <c r="A30" s="41" t="s">
        <v>41</v>
      </c>
      <c r="B30" s="5" t="s">
        <v>42</v>
      </c>
      <c r="C30" s="28"/>
      <c r="D30" s="43" t="s">
        <v>442</v>
      </c>
      <c r="E30" s="28"/>
      <c r="F30" s="43" t="s">
        <v>443</v>
      </c>
      <c r="G30" s="28"/>
      <c r="H30" s="43" t="s">
        <v>444</v>
      </c>
      <c r="I30" s="28"/>
      <c r="J30" s="43" t="s">
        <v>445</v>
      </c>
      <c r="K30" s="28"/>
      <c r="L30" s="43" t="s">
        <v>446</v>
      </c>
      <c r="M30" s="28" t="s">
        <v>269</v>
      </c>
      <c r="N30" s="43"/>
    </row>
    <row r="31" spans="1:14" x14ac:dyDescent="0.2">
      <c r="A31" s="41" t="s">
        <v>43</v>
      </c>
      <c r="B31" s="5" t="s">
        <v>44</v>
      </c>
      <c r="C31" s="28"/>
      <c r="D31" s="43" t="s">
        <v>447</v>
      </c>
      <c r="E31" s="28"/>
      <c r="F31" s="43" t="s">
        <v>448</v>
      </c>
      <c r="G31" s="28"/>
      <c r="H31" s="43" t="s">
        <v>449</v>
      </c>
      <c r="I31" s="28"/>
      <c r="J31" s="43" t="s">
        <v>450</v>
      </c>
      <c r="K31" s="28"/>
      <c r="L31" s="43" t="s">
        <v>451</v>
      </c>
      <c r="M31" s="28" t="s">
        <v>269</v>
      </c>
      <c r="N31" s="43"/>
    </row>
    <row r="32" spans="1:14" x14ac:dyDescent="0.2">
      <c r="A32" s="41" t="s">
        <v>45</v>
      </c>
      <c r="B32" s="5" t="s">
        <v>46</v>
      </c>
      <c r="C32" s="28"/>
      <c r="D32" s="43" t="s">
        <v>452</v>
      </c>
      <c r="E32" s="28"/>
      <c r="F32" s="43" t="s">
        <v>453</v>
      </c>
      <c r="G32" s="28"/>
      <c r="H32" s="43" t="s">
        <v>454</v>
      </c>
      <c r="I32" s="28"/>
      <c r="J32" s="43" t="s">
        <v>455</v>
      </c>
      <c r="K32" s="28"/>
      <c r="L32" s="43" t="s">
        <v>453</v>
      </c>
      <c r="M32" s="28" t="s">
        <v>269</v>
      </c>
      <c r="N32" s="43"/>
    </row>
    <row r="33" spans="1:14" x14ac:dyDescent="0.2">
      <c r="A33" s="41" t="s">
        <v>343</v>
      </c>
      <c r="B33" s="5" t="s">
        <v>342</v>
      </c>
      <c r="C33" s="28"/>
      <c r="D33" s="43" t="s">
        <v>456</v>
      </c>
      <c r="E33" s="28"/>
      <c r="F33" s="43" t="s">
        <v>457</v>
      </c>
      <c r="G33" s="28"/>
      <c r="H33" s="43" t="s">
        <v>364</v>
      </c>
      <c r="I33" s="28"/>
      <c r="J33" s="43" t="s">
        <v>458</v>
      </c>
      <c r="K33" s="28"/>
      <c r="L33" s="43" t="s">
        <v>459</v>
      </c>
      <c r="M33" s="28" t="s">
        <v>269</v>
      </c>
      <c r="N33" s="43"/>
    </row>
    <row r="34" spans="1:14" x14ac:dyDescent="0.2">
      <c r="A34" s="41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1" t="s">
        <v>49</v>
      </c>
      <c r="B35" s="6" t="s">
        <v>50</v>
      </c>
      <c r="C35" s="44"/>
      <c r="D35" s="45" t="s">
        <v>414</v>
      </c>
      <c r="E35" s="44"/>
      <c r="F35" s="45" t="s">
        <v>415</v>
      </c>
      <c r="G35" s="44"/>
      <c r="H35" s="45" t="s">
        <v>416</v>
      </c>
      <c r="I35" s="44"/>
      <c r="J35" s="45" t="s">
        <v>417</v>
      </c>
      <c r="K35" s="44"/>
      <c r="L35" s="45" t="s">
        <v>418</v>
      </c>
      <c r="M35" s="44" t="s">
        <v>269</v>
      </c>
      <c r="N35" s="45"/>
    </row>
    <row r="36" spans="1:14" x14ac:dyDescent="0.2">
      <c r="A36" s="41" t="s">
        <v>51</v>
      </c>
      <c r="B36" s="6" t="s">
        <v>52</v>
      </c>
      <c r="C36" s="44"/>
      <c r="D36" s="45" t="s">
        <v>419</v>
      </c>
      <c r="E36" s="44"/>
      <c r="F36" s="45" t="s">
        <v>420</v>
      </c>
      <c r="G36" s="44"/>
      <c r="H36" s="45" t="s">
        <v>421</v>
      </c>
      <c r="I36" s="44"/>
      <c r="J36" s="45" t="s">
        <v>421</v>
      </c>
      <c r="K36" s="44"/>
      <c r="L36" s="45" t="s">
        <v>422</v>
      </c>
      <c r="M36" s="44" t="s">
        <v>269</v>
      </c>
      <c r="N36" s="45"/>
    </row>
    <row r="37" spans="1:14" x14ac:dyDescent="0.2">
      <c r="A37" s="41" t="s">
        <v>53</v>
      </c>
      <c r="B37" s="6" t="s">
        <v>54</v>
      </c>
      <c r="C37" s="44" t="s">
        <v>401</v>
      </c>
      <c r="D37" s="45" t="s">
        <v>402</v>
      </c>
      <c r="E37" s="44" t="s">
        <v>401</v>
      </c>
      <c r="F37" s="45" t="s">
        <v>402</v>
      </c>
      <c r="G37" s="44" t="s">
        <v>401</v>
      </c>
      <c r="H37" s="45" t="s">
        <v>402</v>
      </c>
      <c r="I37" s="44" t="s">
        <v>401</v>
      </c>
      <c r="J37" s="45" t="s">
        <v>402</v>
      </c>
      <c r="K37" s="44" t="s">
        <v>401</v>
      </c>
      <c r="L37" s="45" t="s">
        <v>402</v>
      </c>
      <c r="M37" s="44" t="s">
        <v>269</v>
      </c>
      <c r="N37" s="45"/>
    </row>
    <row r="38" spans="1:14" x14ac:dyDescent="0.2">
      <c r="A38" s="41" t="s">
        <v>55</v>
      </c>
      <c r="B38" s="6" t="s">
        <v>56</v>
      </c>
      <c r="C38" s="23"/>
      <c r="D38" s="34"/>
      <c r="E38" s="23"/>
      <c r="F38" s="34"/>
      <c r="G38" s="23"/>
      <c r="H38" s="34"/>
      <c r="I38" s="23"/>
      <c r="J38" s="34"/>
      <c r="K38" s="23"/>
      <c r="L38" s="34"/>
      <c r="M38" s="23"/>
      <c r="N38" s="34"/>
    </row>
    <row r="39" spans="1:14" x14ac:dyDescent="0.2">
      <c r="A39" s="41" t="s">
        <v>57</v>
      </c>
      <c r="B39" s="6" t="s">
        <v>58</v>
      </c>
      <c r="C39" s="44" t="s">
        <v>401</v>
      </c>
      <c r="D39" s="45" t="s">
        <v>404</v>
      </c>
      <c r="E39" s="44" t="s">
        <v>401</v>
      </c>
      <c r="F39" s="45" t="s">
        <v>404</v>
      </c>
      <c r="G39" s="44" t="s">
        <v>401</v>
      </c>
      <c r="H39" s="45" t="s">
        <v>404</v>
      </c>
      <c r="I39" s="44" t="s">
        <v>401</v>
      </c>
      <c r="J39" s="45" t="s">
        <v>404</v>
      </c>
      <c r="K39" s="44" t="s">
        <v>401</v>
      </c>
      <c r="L39" s="45" t="s">
        <v>404</v>
      </c>
      <c r="M39" s="44" t="s">
        <v>269</v>
      </c>
      <c r="N39" s="45"/>
    </row>
    <row r="40" spans="1:14" x14ac:dyDescent="0.2">
      <c r="A40" s="41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1" t="s">
        <v>61</v>
      </c>
      <c r="B41" s="6" t="s">
        <v>62</v>
      </c>
      <c r="C41" s="44" t="s">
        <v>401</v>
      </c>
      <c r="D41" s="45" t="s">
        <v>404</v>
      </c>
      <c r="E41" s="44" t="s">
        <v>401</v>
      </c>
      <c r="F41" s="45" t="s">
        <v>404</v>
      </c>
      <c r="G41" s="44" t="s">
        <v>401</v>
      </c>
      <c r="H41" s="45" t="s">
        <v>404</v>
      </c>
      <c r="I41" s="44" t="s">
        <v>401</v>
      </c>
      <c r="J41" s="45" t="s">
        <v>404</v>
      </c>
      <c r="K41" s="44" t="s">
        <v>401</v>
      </c>
      <c r="L41" s="45" t="s">
        <v>404</v>
      </c>
      <c r="M41" s="44" t="s">
        <v>269</v>
      </c>
      <c r="N41" s="45"/>
    </row>
    <row r="42" spans="1:14" x14ac:dyDescent="0.2">
      <c r="A42" s="41" t="s">
        <v>63</v>
      </c>
      <c r="B42" s="6" t="s">
        <v>64</v>
      </c>
      <c r="C42" s="23"/>
      <c r="D42" s="34"/>
      <c r="E42" s="23"/>
      <c r="F42" s="34"/>
      <c r="G42" s="23"/>
      <c r="H42" s="34"/>
      <c r="I42" s="23"/>
      <c r="J42" s="34"/>
      <c r="K42" s="23"/>
      <c r="L42" s="34"/>
      <c r="M42" s="23"/>
      <c r="N42" s="34"/>
    </row>
    <row r="43" spans="1:14" x14ac:dyDescent="0.2">
      <c r="A43" s="41" t="s">
        <v>65</v>
      </c>
      <c r="B43" s="6" t="s">
        <v>66</v>
      </c>
      <c r="C43" s="23"/>
      <c r="D43" s="34"/>
      <c r="E43" s="23"/>
      <c r="F43" s="34"/>
      <c r="G43" s="23"/>
      <c r="H43" s="34"/>
      <c r="I43" s="23"/>
      <c r="J43" s="34"/>
      <c r="K43" s="23"/>
      <c r="L43" s="34"/>
      <c r="M43" s="23"/>
      <c r="N43" s="34"/>
    </row>
    <row r="44" spans="1:14" x14ac:dyDescent="0.2">
      <c r="A44" s="41" t="s">
        <v>67</v>
      </c>
      <c r="B44" s="6" t="s">
        <v>403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1" t="s">
        <v>69</v>
      </c>
      <c r="B45" s="6" t="s">
        <v>70</v>
      </c>
      <c r="C45" s="23"/>
      <c r="D45" s="34"/>
      <c r="E45" s="44" t="s">
        <v>261</v>
      </c>
      <c r="F45" s="45" t="s">
        <v>467</v>
      </c>
      <c r="G45" s="44" t="s">
        <v>261</v>
      </c>
      <c r="H45" s="45" t="s">
        <v>467</v>
      </c>
      <c r="I45" s="44" t="s">
        <v>261</v>
      </c>
      <c r="J45" s="45" t="s">
        <v>467</v>
      </c>
      <c r="K45" s="44" t="s">
        <v>261</v>
      </c>
      <c r="L45" s="45" t="s">
        <v>467</v>
      </c>
      <c r="M45" s="44" t="s">
        <v>269</v>
      </c>
      <c r="N45" s="45"/>
    </row>
    <row r="46" spans="1:14" x14ac:dyDescent="0.2">
      <c r="A46" s="41" t="s">
        <v>71</v>
      </c>
      <c r="B46" s="5" t="s">
        <v>72</v>
      </c>
      <c r="C46" s="23"/>
      <c r="D46" s="34"/>
      <c r="E46" s="44" t="s">
        <v>261</v>
      </c>
      <c r="F46" s="45" t="s">
        <v>468</v>
      </c>
      <c r="G46" s="44" t="s">
        <v>261</v>
      </c>
      <c r="H46" s="45" t="s">
        <v>468</v>
      </c>
      <c r="I46" s="44" t="s">
        <v>261</v>
      </c>
      <c r="J46" s="45" t="s">
        <v>468</v>
      </c>
      <c r="K46" s="44" t="s">
        <v>261</v>
      </c>
      <c r="L46" s="45" t="s">
        <v>468</v>
      </c>
      <c r="M46" s="44" t="s">
        <v>269</v>
      </c>
      <c r="N46" s="45"/>
    </row>
    <row r="47" spans="1:14" x14ac:dyDescent="0.2">
      <c r="A47" s="41" t="s">
        <v>73</v>
      </c>
      <c r="B47" s="6" t="s">
        <v>74</v>
      </c>
      <c r="C47" s="23"/>
      <c r="D47" s="34"/>
      <c r="E47" s="44" t="s">
        <v>261</v>
      </c>
      <c r="F47" s="45" t="s">
        <v>469</v>
      </c>
      <c r="G47" s="44" t="s">
        <v>261</v>
      </c>
      <c r="H47" s="45" t="s">
        <v>469</v>
      </c>
      <c r="I47" s="44" t="s">
        <v>261</v>
      </c>
      <c r="J47" s="45" t="s">
        <v>469</v>
      </c>
      <c r="K47" s="44" t="s">
        <v>261</v>
      </c>
      <c r="L47" s="45" t="s">
        <v>469</v>
      </c>
      <c r="M47" s="44" t="s">
        <v>269</v>
      </c>
      <c r="N47" s="45"/>
    </row>
    <row r="48" spans="1:14" x14ac:dyDescent="0.2">
      <c r="A48" s="41" t="s">
        <v>75</v>
      </c>
      <c r="B48" s="6" t="s">
        <v>76</v>
      </c>
      <c r="C48" s="23"/>
      <c r="D48" s="34"/>
      <c r="E48" s="44" t="s">
        <v>261</v>
      </c>
      <c r="F48" s="45" t="s">
        <v>470</v>
      </c>
      <c r="G48" s="44" t="s">
        <v>261</v>
      </c>
      <c r="H48" s="45" t="s">
        <v>470</v>
      </c>
      <c r="I48" s="44" t="s">
        <v>261</v>
      </c>
      <c r="J48" s="45" t="s">
        <v>470</v>
      </c>
      <c r="K48" s="44" t="s">
        <v>261</v>
      </c>
      <c r="L48" s="45" t="s">
        <v>470</v>
      </c>
      <c r="M48" s="44" t="s">
        <v>269</v>
      </c>
      <c r="N48" s="45"/>
    </row>
    <row r="49" spans="1:14" x14ac:dyDescent="0.2">
      <c r="A49" s="41" t="s">
        <v>77</v>
      </c>
      <c r="B49" s="6" t="s">
        <v>78</v>
      </c>
      <c r="C49" s="23"/>
      <c r="D49" s="34"/>
      <c r="E49" s="44" t="s">
        <v>261</v>
      </c>
      <c r="F49" s="45" t="s">
        <v>472</v>
      </c>
      <c r="G49" s="44" t="s">
        <v>261</v>
      </c>
      <c r="H49" s="45" t="s">
        <v>472</v>
      </c>
      <c r="I49" s="44" t="s">
        <v>261</v>
      </c>
      <c r="J49" s="45" t="s">
        <v>472</v>
      </c>
      <c r="K49" s="44" t="s">
        <v>261</v>
      </c>
      <c r="L49" s="45" t="s">
        <v>472</v>
      </c>
      <c r="M49" s="44" t="s">
        <v>269</v>
      </c>
      <c r="N49" s="45"/>
    </row>
    <row r="50" spans="1:14" x14ac:dyDescent="0.2">
      <c r="A50" s="41" t="s">
        <v>79</v>
      </c>
      <c r="B50" s="6" t="s">
        <v>80</v>
      </c>
      <c r="C50" s="23"/>
      <c r="D50" s="34"/>
      <c r="E50" s="44" t="s">
        <v>261</v>
      </c>
      <c r="F50" s="45" t="s">
        <v>473</v>
      </c>
      <c r="G50" s="44" t="s">
        <v>261</v>
      </c>
      <c r="H50" s="45" t="s">
        <v>473</v>
      </c>
      <c r="I50" s="44" t="s">
        <v>261</v>
      </c>
      <c r="J50" s="45" t="s">
        <v>473</v>
      </c>
      <c r="K50" s="44" t="s">
        <v>261</v>
      </c>
      <c r="L50" s="45" t="s">
        <v>473</v>
      </c>
      <c r="M50" s="44" t="s">
        <v>269</v>
      </c>
      <c r="N50" s="45"/>
    </row>
    <row r="51" spans="1:14" x14ac:dyDescent="0.2">
      <c r="A51" s="41" t="s">
        <v>81</v>
      </c>
      <c r="B51" s="6" t="s">
        <v>82</v>
      </c>
      <c r="C51" s="23"/>
      <c r="D51" s="34"/>
      <c r="E51" s="44" t="s">
        <v>261</v>
      </c>
      <c r="F51" s="45" t="s">
        <v>474</v>
      </c>
      <c r="G51" s="44" t="s">
        <v>261</v>
      </c>
      <c r="H51" s="45" t="s">
        <v>474</v>
      </c>
      <c r="I51" s="44" t="s">
        <v>261</v>
      </c>
      <c r="J51" s="45" t="s">
        <v>474</v>
      </c>
      <c r="K51" s="44" t="s">
        <v>261</v>
      </c>
      <c r="L51" s="45" t="s">
        <v>474</v>
      </c>
      <c r="M51" s="44" t="s">
        <v>269</v>
      </c>
      <c r="N51" s="45"/>
    </row>
    <row r="52" spans="1:14" x14ac:dyDescent="0.2">
      <c r="A52" s="41" t="s">
        <v>83</v>
      </c>
      <c r="B52" s="6" t="s">
        <v>84</v>
      </c>
      <c r="C52" s="23"/>
      <c r="D52" s="34"/>
      <c r="E52" s="44"/>
      <c r="F52" s="45" t="s">
        <v>475</v>
      </c>
      <c r="G52" s="44" t="s">
        <v>261</v>
      </c>
      <c r="H52" s="45" t="s">
        <v>471</v>
      </c>
      <c r="I52" s="44" t="s">
        <v>261</v>
      </c>
      <c r="J52" s="45" t="s">
        <v>471</v>
      </c>
      <c r="K52" s="44" t="s">
        <v>261</v>
      </c>
      <c r="L52" s="45" t="s">
        <v>471</v>
      </c>
      <c r="M52" s="44" t="s">
        <v>269</v>
      </c>
      <c r="N52" s="45"/>
    </row>
    <row r="53" spans="1:14" x14ac:dyDescent="0.2">
      <c r="A53" s="41" t="s">
        <v>85</v>
      </c>
      <c r="B53" s="6" t="s">
        <v>86</v>
      </c>
      <c r="C53" s="23"/>
      <c r="D53" s="34"/>
      <c r="E53" s="44" t="s">
        <v>261</v>
      </c>
      <c r="F53" s="45" t="s">
        <v>471</v>
      </c>
      <c r="G53" s="44" t="s">
        <v>261</v>
      </c>
      <c r="H53" s="45" t="s">
        <v>471</v>
      </c>
      <c r="I53" s="44" t="s">
        <v>261</v>
      </c>
      <c r="J53" s="45" t="s">
        <v>471</v>
      </c>
      <c r="K53" s="44" t="s">
        <v>261</v>
      </c>
      <c r="L53" s="45" t="s">
        <v>471</v>
      </c>
      <c r="M53" s="44" t="s">
        <v>269</v>
      </c>
      <c r="N53" s="45"/>
    </row>
    <row r="54" spans="1:14" x14ac:dyDescent="0.2">
      <c r="A54" s="41" t="s">
        <v>87</v>
      </c>
      <c r="B54" s="6" t="s">
        <v>88</v>
      </c>
      <c r="C54" s="23"/>
      <c r="D54" s="34"/>
      <c r="E54" s="44" t="s">
        <v>261</v>
      </c>
      <c r="F54" s="45" t="s">
        <v>468</v>
      </c>
      <c r="G54" s="44" t="s">
        <v>261</v>
      </c>
      <c r="H54" s="45" t="s">
        <v>468</v>
      </c>
      <c r="I54" s="44" t="s">
        <v>261</v>
      </c>
      <c r="J54" s="45" t="s">
        <v>468</v>
      </c>
      <c r="K54" s="44" t="s">
        <v>261</v>
      </c>
      <c r="L54" s="45" t="s">
        <v>468</v>
      </c>
      <c r="M54" s="44" t="s">
        <v>269</v>
      </c>
      <c r="N54" s="45"/>
    </row>
    <row r="55" spans="1:14" x14ac:dyDescent="0.2">
      <c r="A55" s="41" t="s">
        <v>89</v>
      </c>
      <c r="B55" s="6" t="s">
        <v>90</v>
      </c>
      <c r="C55" s="23"/>
      <c r="D55" s="34"/>
      <c r="E55" s="44" t="s">
        <v>261</v>
      </c>
      <c r="F55" s="45" t="s">
        <v>432</v>
      </c>
      <c r="G55" s="44" t="s">
        <v>261</v>
      </c>
      <c r="H55" s="45" t="s">
        <v>432</v>
      </c>
      <c r="I55" s="44" t="s">
        <v>261</v>
      </c>
      <c r="J55" s="45" t="s">
        <v>432</v>
      </c>
      <c r="K55" s="44" t="s">
        <v>261</v>
      </c>
      <c r="L55" s="45" t="s">
        <v>432</v>
      </c>
      <c r="M55" s="44" t="s">
        <v>269</v>
      </c>
      <c r="N55" s="45"/>
    </row>
    <row r="56" spans="1:14" x14ac:dyDescent="0.2">
      <c r="A56" s="41" t="s">
        <v>91</v>
      </c>
      <c r="B56" s="6" t="s">
        <v>92</v>
      </c>
      <c r="C56" s="23"/>
      <c r="D56" s="34"/>
      <c r="E56" s="44" t="s">
        <v>261</v>
      </c>
      <c r="F56" s="45" t="s">
        <v>433</v>
      </c>
      <c r="G56" s="44" t="s">
        <v>261</v>
      </c>
      <c r="H56" s="45" t="s">
        <v>433</v>
      </c>
      <c r="I56" s="44" t="s">
        <v>261</v>
      </c>
      <c r="J56" s="45" t="s">
        <v>433</v>
      </c>
      <c r="K56" s="44" t="s">
        <v>261</v>
      </c>
      <c r="L56" s="45" t="s">
        <v>433</v>
      </c>
      <c r="M56" s="44" t="s">
        <v>269</v>
      </c>
      <c r="N56" s="45"/>
    </row>
    <row r="57" spans="1:14" x14ac:dyDescent="0.2">
      <c r="A57" s="41" t="s">
        <v>93</v>
      </c>
      <c r="B57" s="6" t="s">
        <v>94</v>
      </c>
      <c r="C57" s="23"/>
      <c r="D57" s="34"/>
      <c r="E57" s="44" t="s">
        <v>261</v>
      </c>
      <c r="F57" s="45" t="s">
        <v>434</v>
      </c>
      <c r="G57" s="44" t="s">
        <v>261</v>
      </c>
      <c r="H57" s="45" t="s">
        <v>434</v>
      </c>
      <c r="I57" s="44" t="s">
        <v>261</v>
      </c>
      <c r="J57" s="45" t="s">
        <v>434</v>
      </c>
      <c r="K57" s="44" t="s">
        <v>261</v>
      </c>
      <c r="L57" s="45" t="s">
        <v>434</v>
      </c>
      <c r="M57" s="44" t="s">
        <v>269</v>
      </c>
      <c r="N57" s="45"/>
    </row>
    <row r="58" spans="1:14" x14ac:dyDescent="0.2">
      <c r="A58" s="41" t="s">
        <v>95</v>
      </c>
      <c r="B58" s="6" t="s">
        <v>96</v>
      </c>
      <c r="C58" s="23"/>
      <c r="D58" s="34"/>
      <c r="E58" s="44" t="s">
        <v>261</v>
      </c>
      <c r="F58" s="45" t="s">
        <v>471</v>
      </c>
      <c r="G58" s="44" t="s">
        <v>261</v>
      </c>
      <c r="H58" s="45" t="s">
        <v>471</v>
      </c>
      <c r="I58" s="44" t="s">
        <v>261</v>
      </c>
      <c r="J58" s="45" t="s">
        <v>471</v>
      </c>
      <c r="K58" s="44" t="s">
        <v>261</v>
      </c>
      <c r="L58" s="45" t="s">
        <v>471</v>
      </c>
      <c r="M58" s="44" t="s">
        <v>269</v>
      </c>
      <c r="N58" s="45"/>
    </row>
    <row r="59" spans="1:14" x14ac:dyDescent="0.2">
      <c r="A59" s="41" t="s">
        <v>97</v>
      </c>
      <c r="B59" s="6" t="s">
        <v>98</v>
      </c>
      <c r="C59" s="23"/>
      <c r="D59" s="34"/>
      <c r="E59" s="44" t="s">
        <v>401</v>
      </c>
      <c r="F59" s="45" t="s">
        <v>412</v>
      </c>
      <c r="G59" s="44" t="s">
        <v>401</v>
      </c>
      <c r="H59" s="45" t="s">
        <v>412</v>
      </c>
      <c r="I59" s="44" t="s">
        <v>401</v>
      </c>
      <c r="J59" s="45" t="s">
        <v>412</v>
      </c>
      <c r="K59" s="44" t="s">
        <v>401</v>
      </c>
      <c r="L59" s="45" t="s">
        <v>412</v>
      </c>
      <c r="M59" s="44" t="s">
        <v>269</v>
      </c>
      <c r="N59" s="45"/>
    </row>
    <row r="60" spans="1:14" x14ac:dyDescent="0.2">
      <c r="A60" s="41" t="s">
        <v>99</v>
      </c>
      <c r="B60" s="6" t="s">
        <v>100</v>
      </c>
      <c r="C60" s="23"/>
      <c r="D60" s="34"/>
      <c r="E60" s="44"/>
      <c r="F60" s="45" t="s">
        <v>423</v>
      </c>
      <c r="G60" s="44"/>
      <c r="H60" s="45" t="s">
        <v>424</v>
      </c>
      <c r="I60" s="44"/>
      <c r="J60" s="45" t="s">
        <v>425</v>
      </c>
      <c r="K60" s="44"/>
      <c r="L60" s="45" t="s">
        <v>426</v>
      </c>
      <c r="M60" s="44" t="s">
        <v>269</v>
      </c>
      <c r="N60" s="45"/>
    </row>
    <row r="61" spans="1:14" x14ac:dyDescent="0.2">
      <c r="A61" s="41" t="s">
        <v>101</v>
      </c>
      <c r="B61" s="6" t="s">
        <v>102</v>
      </c>
      <c r="C61" s="23"/>
      <c r="D61" s="34"/>
      <c r="E61" s="44" t="s">
        <v>261</v>
      </c>
      <c r="F61" s="45" t="s">
        <v>427</v>
      </c>
      <c r="G61" s="44"/>
      <c r="H61" s="45" t="s">
        <v>428</v>
      </c>
      <c r="I61" s="44"/>
      <c r="J61" s="45" t="s">
        <v>429</v>
      </c>
      <c r="K61" s="44" t="s">
        <v>261</v>
      </c>
      <c r="L61" s="45" t="s">
        <v>427</v>
      </c>
      <c r="M61" s="44" t="s">
        <v>269</v>
      </c>
      <c r="N61" s="45"/>
    </row>
    <row r="62" spans="1:14" x14ac:dyDescent="0.2">
      <c r="A62" s="41" t="s">
        <v>103</v>
      </c>
      <c r="B62" s="6" t="s">
        <v>104</v>
      </c>
      <c r="C62" s="23"/>
      <c r="D62" s="34"/>
      <c r="E62" s="44"/>
      <c r="F62" s="45" t="s">
        <v>423</v>
      </c>
      <c r="G62" s="44"/>
      <c r="H62" s="45" t="s">
        <v>424</v>
      </c>
      <c r="I62" s="44"/>
      <c r="J62" s="45" t="s">
        <v>430</v>
      </c>
      <c r="K62" s="44"/>
      <c r="L62" s="45" t="s">
        <v>426</v>
      </c>
      <c r="M62" s="44" t="s">
        <v>269</v>
      </c>
      <c r="N62" s="45"/>
    </row>
    <row r="63" spans="1:14" x14ac:dyDescent="0.2">
      <c r="A63" s="41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1" t="s">
        <v>107</v>
      </c>
      <c r="B64" s="6" t="s">
        <v>108</v>
      </c>
      <c r="C64" s="23"/>
      <c r="D64" s="34"/>
      <c r="E64" s="44" t="s">
        <v>261</v>
      </c>
      <c r="F64" s="45" t="s">
        <v>410</v>
      </c>
      <c r="G64" s="44" t="s">
        <v>261</v>
      </c>
      <c r="H64" s="45" t="s">
        <v>410</v>
      </c>
      <c r="I64" s="44" t="s">
        <v>261</v>
      </c>
      <c r="J64" s="45" t="s">
        <v>410</v>
      </c>
      <c r="K64" s="44" t="s">
        <v>261</v>
      </c>
      <c r="L64" s="45" t="s">
        <v>410</v>
      </c>
      <c r="M64" s="44" t="s">
        <v>269</v>
      </c>
      <c r="N64" s="45"/>
    </row>
    <row r="65" spans="1:14" x14ac:dyDescent="0.2">
      <c r="A65" s="41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23"/>
      <c r="N65" s="34"/>
    </row>
    <row r="66" spans="1:14" x14ac:dyDescent="0.2">
      <c r="A66" s="41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23"/>
      <c r="N66" s="34"/>
    </row>
    <row r="67" spans="1:14" x14ac:dyDescent="0.2">
      <c r="A67" s="41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23"/>
      <c r="N67" s="34"/>
    </row>
    <row r="68" spans="1:14" x14ac:dyDescent="0.2">
      <c r="A68" s="41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23"/>
      <c r="N68" s="34"/>
    </row>
    <row r="69" spans="1:14" x14ac:dyDescent="0.2">
      <c r="A69" s="41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23"/>
      <c r="N69" s="34"/>
    </row>
    <row r="70" spans="1:14" x14ac:dyDescent="0.2">
      <c r="A70" s="41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44" t="s">
        <v>261</v>
      </c>
      <c r="L70" s="45" t="s">
        <v>476</v>
      </c>
      <c r="M70" s="44" t="s">
        <v>269</v>
      </c>
      <c r="N70" s="45"/>
    </row>
    <row r="71" spans="1:14" x14ac:dyDescent="0.2">
      <c r="A71" s="41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44" t="s">
        <v>261</v>
      </c>
      <c r="L71" s="45" t="s">
        <v>472</v>
      </c>
      <c r="M71" s="44" t="s">
        <v>269</v>
      </c>
      <c r="N71" s="45"/>
    </row>
    <row r="72" spans="1:14" x14ac:dyDescent="0.2">
      <c r="A72" s="41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44" t="s">
        <v>261</v>
      </c>
      <c r="L72" s="45" t="s">
        <v>476</v>
      </c>
      <c r="M72" s="44" t="s">
        <v>269</v>
      </c>
      <c r="N72" s="45"/>
    </row>
    <row r="73" spans="1:14" x14ac:dyDescent="0.2">
      <c r="A73" s="41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44" t="s">
        <v>261</v>
      </c>
      <c r="L73" s="45" t="s">
        <v>477</v>
      </c>
      <c r="M73" s="44" t="s">
        <v>269</v>
      </c>
      <c r="N73" s="45"/>
    </row>
    <row r="74" spans="1:14" x14ac:dyDescent="0.2">
      <c r="A74" s="41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44" t="s">
        <v>261</v>
      </c>
      <c r="L74" s="45" t="s">
        <v>435</v>
      </c>
      <c r="M74" s="44" t="s">
        <v>269</v>
      </c>
      <c r="N74" s="45"/>
    </row>
    <row r="75" spans="1:14" x14ac:dyDescent="0.2">
      <c r="A75" s="41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44" t="s">
        <v>261</v>
      </c>
      <c r="L75" s="45" t="s">
        <v>436</v>
      </c>
      <c r="M75" s="44" t="s">
        <v>269</v>
      </c>
      <c r="N75" s="45"/>
    </row>
    <row r="76" spans="1:14" x14ac:dyDescent="0.2">
      <c r="A76" s="41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44" t="s">
        <v>261</v>
      </c>
      <c r="L76" s="45" t="s">
        <v>433</v>
      </c>
      <c r="M76" s="44" t="s">
        <v>269</v>
      </c>
      <c r="N76" s="45"/>
    </row>
    <row r="77" spans="1:14" x14ac:dyDescent="0.2">
      <c r="A77" s="41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44" t="s">
        <v>261</v>
      </c>
      <c r="L77" s="45" t="s">
        <v>437</v>
      </c>
      <c r="M77" s="44" t="s">
        <v>269</v>
      </c>
      <c r="N77" s="45"/>
    </row>
    <row r="78" spans="1:14" x14ac:dyDescent="0.2">
      <c r="A78" s="41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44" t="s">
        <v>261</v>
      </c>
      <c r="L78" s="45" t="s">
        <v>437</v>
      </c>
      <c r="M78" s="44" t="s">
        <v>269</v>
      </c>
      <c r="N78" s="45"/>
    </row>
    <row r="79" spans="1:14" x14ac:dyDescent="0.2">
      <c r="A79" s="41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44" t="s">
        <v>261</v>
      </c>
      <c r="L79" s="45" t="s">
        <v>438</v>
      </c>
      <c r="M79" s="44" t="s">
        <v>269</v>
      </c>
      <c r="N79" s="45"/>
    </row>
    <row r="80" spans="1:14" x14ac:dyDescent="0.2">
      <c r="A80" s="41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44" t="s">
        <v>261</v>
      </c>
      <c r="L80" s="45" t="s">
        <v>435</v>
      </c>
      <c r="M80" s="44" t="s">
        <v>269</v>
      </c>
      <c r="N80" s="45"/>
    </row>
    <row r="81" spans="1:14" x14ac:dyDescent="0.2">
      <c r="A81" s="41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44" t="s">
        <v>261</v>
      </c>
      <c r="L81" s="45" t="s">
        <v>439</v>
      </c>
      <c r="M81" s="44" t="s">
        <v>269</v>
      </c>
      <c r="N81" s="45"/>
    </row>
    <row r="82" spans="1:14" x14ac:dyDescent="0.2">
      <c r="A82" s="41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44" t="s">
        <v>261</v>
      </c>
      <c r="L82" s="45" t="s">
        <v>435</v>
      </c>
      <c r="M82" s="44" t="s">
        <v>269</v>
      </c>
      <c r="N82" s="45"/>
    </row>
    <row r="83" spans="1:14" x14ac:dyDescent="0.2">
      <c r="A83" s="41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44" t="s">
        <v>261</v>
      </c>
      <c r="L83" s="45" t="s">
        <v>440</v>
      </c>
      <c r="M83" s="44" t="s">
        <v>269</v>
      </c>
      <c r="N83" s="45"/>
    </row>
    <row r="84" spans="1:14" x14ac:dyDescent="0.2">
      <c r="A84" s="41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44" t="s">
        <v>261</v>
      </c>
      <c r="L84" s="45" t="s">
        <v>435</v>
      </c>
      <c r="M84" s="44" t="s">
        <v>269</v>
      </c>
      <c r="N84" s="45"/>
    </row>
    <row r="85" spans="1:14" x14ac:dyDescent="0.2">
      <c r="A85" s="41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44" t="s">
        <v>261</v>
      </c>
      <c r="L85" s="45" t="s">
        <v>441</v>
      </c>
      <c r="M85" s="44" t="s">
        <v>269</v>
      </c>
      <c r="N85" s="45"/>
    </row>
    <row r="86" spans="1:14" x14ac:dyDescent="0.2">
      <c r="A86" s="41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44" t="s">
        <v>261</v>
      </c>
      <c r="L86" s="45" t="s">
        <v>478</v>
      </c>
      <c r="M86" s="44" t="s">
        <v>269</v>
      </c>
      <c r="N86" s="45"/>
    </row>
    <row r="87" spans="1:14" x14ac:dyDescent="0.2">
      <c r="A87" s="41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44" t="s">
        <v>261</v>
      </c>
      <c r="L87" s="45" t="s">
        <v>479</v>
      </c>
      <c r="M87" s="44" t="s">
        <v>269</v>
      </c>
      <c r="N87" s="45"/>
    </row>
    <row r="88" spans="1:14" x14ac:dyDescent="0.2">
      <c r="A88" s="41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23"/>
      <c r="L88" s="34"/>
      <c r="M88" s="23"/>
      <c r="N88" s="34"/>
    </row>
    <row r="89" spans="1:14" x14ac:dyDescent="0.2">
      <c r="A89" s="41" t="s">
        <v>157</v>
      </c>
      <c r="B89" s="6" t="s">
        <v>158</v>
      </c>
      <c r="C89" s="44" t="s">
        <v>401</v>
      </c>
      <c r="D89" s="45" t="s">
        <v>404</v>
      </c>
      <c r="E89" s="44" t="s">
        <v>401</v>
      </c>
      <c r="F89" s="45" t="s">
        <v>404</v>
      </c>
      <c r="G89" s="44" t="s">
        <v>401</v>
      </c>
      <c r="H89" s="45" t="s">
        <v>404</v>
      </c>
      <c r="I89" s="44" t="s">
        <v>401</v>
      </c>
      <c r="J89" s="45" t="s">
        <v>404</v>
      </c>
      <c r="K89" s="44" t="s">
        <v>401</v>
      </c>
      <c r="L89" s="45" t="s">
        <v>404</v>
      </c>
      <c r="M89" s="44" t="s">
        <v>269</v>
      </c>
      <c r="N89" s="45"/>
    </row>
    <row r="90" spans="1:14" x14ac:dyDescent="0.2">
      <c r="A90" s="41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44" t="s">
        <v>401</v>
      </c>
      <c r="L90" s="45" t="s">
        <v>411</v>
      </c>
      <c r="M90" s="44" t="s">
        <v>269</v>
      </c>
      <c r="N90" s="45"/>
    </row>
    <row r="91" spans="1:14" x14ac:dyDescent="0.2">
      <c r="A91" s="41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44" t="s">
        <v>401</v>
      </c>
      <c r="L91" s="45" t="s">
        <v>412</v>
      </c>
      <c r="M91" s="44" t="s">
        <v>269</v>
      </c>
      <c r="N91" s="45"/>
    </row>
    <row r="92" spans="1:14" x14ac:dyDescent="0.2">
      <c r="A92" s="41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1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1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44" t="s">
        <v>261</v>
      </c>
      <c r="L94" s="45" t="s">
        <v>480</v>
      </c>
      <c r="M94" s="44" t="s">
        <v>269</v>
      </c>
      <c r="N94" s="45"/>
    </row>
    <row r="95" spans="1:14" x14ac:dyDescent="0.2">
      <c r="A95" s="41" t="s">
        <v>169</v>
      </c>
      <c r="B95" s="6" t="s">
        <v>170</v>
      </c>
      <c r="C95" s="44"/>
      <c r="D95" s="45" t="s">
        <v>397</v>
      </c>
      <c r="E95" s="44"/>
      <c r="F95" s="45" t="s">
        <v>398</v>
      </c>
      <c r="G95" s="44"/>
      <c r="H95" s="45" t="s">
        <v>399</v>
      </c>
      <c r="I95" s="44"/>
      <c r="J95" s="45" t="s">
        <v>400</v>
      </c>
      <c r="K95" s="44"/>
      <c r="L95" s="45" t="s">
        <v>397</v>
      </c>
      <c r="M95" s="44" t="s">
        <v>269</v>
      </c>
      <c r="N95" s="45"/>
    </row>
    <row r="96" spans="1:14" x14ac:dyDescent="0.2">
      <c r="A96" s="41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44" t="s">
        <v>401</v>
      </c>
      <c r="L96" s="45" t="s">
        <v>413</v>
      </c>
      <c r="M96" s="44" t="s">
        <v>269</v>
      </c>
      <c r="N96" s="45"/>
    </row>
    <row r="97" spans="1:14" x14ac:dyDescent="0.2">
      <c r="A97" s="41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1" t="s">
        <v>175</v>
      </c>
      <c r="B98" s="6" t="s">
        <v>176</v>
      </c>
      <c r="C98" s="44" t="s">
        <v>401</v>
      </c>
      <c r="D98" s="45" t="s">
        <v>398</v>
      </c>
      <c r="E98" s="44" t="s">
        <v>401</v>
      </c>
      <c r="F98" s="45" t="s">
        <v>398</v>
      </c>
      <c r="G98" s="44" t="s">
        <v>401</v>
      </c>
      <c r="H98" s="45" t="s">
        <v>398</v>
      </c>
      <c r="I98" s="44" t="s">
        <v>401</v>
      </c>
      <c r="J98" s="45" t="s">
        <v>398</v>
      </c>
      <c r="K98" s="44" t="s">
        <v>401</v>
      </c>
      <c r="L98" s="45" t="s">
        <v>398</v>
      </c>
      <c r="M98" s="44" t="s">
        <v>269</v>
      </c>
      <c r="N98" s="45"/>
    </row>
    <row r="99" spans="1:14" x14ac:dyDescent="0.2">
      <c r="A99" s="41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1" t="s">
        <v>179</v>
      </c>
      <c r="B100" s="6" t="s">
        <v>180</v>
      </c>
      <c r="C100" s="44"/>
      <c r="D100" s="45" t="s">
        <v>405</v>
      </c>
      <c r="E100" s="44"/>
      <c r="F100" s="45" t="s">
        <v>406</v>
      </c>
      <c r="G100" s="44"/>
      <c r="H100" s="45" t="s">
        <v>407</v>
      </c>
      <c r="I100" s="44"/>
      <c r="J100" s="45" t="s">
        <v>408</v>
      </c>
      <c r="K100" s="44"/>
      <c r="L100" s="45" t="s">
        <v>409</v>
      </c>
      <c r="M100" s="44" t="s">
        <v>269</v>
      </c>
      <c r="N100" s="45"/>
    </row>
    <row r="101" spans="1:14" x14ac:dyDescent="0.2">
      <c r="A101" s="41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1" t="s">
        <v>183</v>
      </c>
      <c r="B102" s="6" t="s">
        <v>184</v>
      </c>
      <c r="C102" s="44" t="s">
        <v>401</v>
      </c>
      <c r="D102" s="45" t="s">
        <v>398</v>
      </c>
      <c r="E102" s="44" t="s">
        <v>401</v>
      </c>
      <c r="F102" s="45" t="s">
        <v>398</v>
      </c>
      <c r="G102" s="44" t="s">
        <v>401</v>
      </c>
      <c r="H102" s="45" t="s">
        <v>398</v>
      </c>
      <c r="I102" s="44" t="s">
        <v>401</v>
      </c>
      <c r="J102" s="45" t="s">
        <v>398</v>
      </c>
      <c r="K102" s="44" t="s">
        <v>401</v>
      </c>
      <c r="L102" s="45" t="s">
        <v>398</v>
      </c>
      <c r="M102" s="44" t="s">
        <v>269</v>
      </c>
      <c r="N102" s="45"/>
    </row>
    <row r="103" spans="1:14" x14ac:dyDescent="0.2">
      <c r="A103" s="41" t="s">
        <v>185</v>
      </c>
      <c r="B103" s="6" t="s">
        <v>186</v>
      </c>
      <c r="C103" s="28"/>
      <c r="D103" s="43" t="s">
        <v>460</v>
      </c>
      <c r="E103" s="28"/>
      <c r="F103" s="43" t="s">
        <v>461</v>
      </c>
      <c r="G103" s="28"/>
      <c r="H103" s="43" t="s">
        <v>462</v>
      </c>
      <c r="I103" s="28"/>
      <c r="J103" s="43" t="s">
        <v>463</v>
      </c>
      <c r="K103" s="28"/>
      <c r="L103" s="43" t="s">
        <v>464</v>
      </c>
      <c r="M103" s="28" t="s">
        <v>269</v>
      </c>
      <c r="N103" s="43"/>
    </row>
    <row r="104" spans="1:14" x14ac:dyDescent="0.2">
      <c r="A104" s="41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1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6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47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47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47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47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47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47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47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47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47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47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47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47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47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47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47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47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47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47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47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47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47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47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47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1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44"/>
      <c r="L130" s="45" t="s">
        <v>427</v>
      </c>
      <c r="M130" s="44" t="s">
        <v>269</v>
      </c>
      <c r="N130" s="45"/>
    </row>
    <row r="131" spans="1:14" x14ac:dyDescent="0.2">
      <c r="A131" s="41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44"/>
      <c r="L131" s="45" t="s">
        <v>431</v>
      </c>
      <c r="M131" s="44" t="s">
        <v>269</v>
      </c>
      <c r="N131" s="45"/>
    </row>
    <row r="132" spans="1:14" x14ac:dyDescent="0.2">
      <c r="A132" s="41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1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1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1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1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1" t="s">
        <v>245</v>
      </c>
      <c r="B137" s="5" t="s">
        <v>309</v>
      </c>
      <c r="C137" s="28" t="s">
        <v>261</v>
      </c>
      <c r="D137" s="43" t="s">
        <v>465</v>
      </c>
      <c r="E137" s="23"/>
      <c r="F137" s="34"/>
      <c r="G137" s="28"/>
      <c r="H137" s="43" t="s">
        <v>466</v>
      </c>
      <c r="I137" s="28"/>
      <c r="J137" s="43" t="s">
        <v>465</v>
      </c>
      <c r="K137" s="23"/>
      <c r="L137" s="34"/>
      <c r="M137" s="28" t="s">
        <v>269</v>
      </c>
      <c r="N137" s="43"/>
    </row>
    <row r="138" spans="1:14" x14ac:dyDescent="0.2">
      <c r="A138" s="41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1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52"/>
      <c r="L139" s="53"/>
      <c r="M139" s="52"/>
      <c r="N139" s="53"/>
    </row>
    <row r="140" spans="1:14" x14ac:dyDescent="0.2">
      <c r="A140" s="41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1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1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1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1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1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G101 C26:C27 G25:G27 G138:G145 C101 C34 C38 C40 C42:C88 C90:C94 C96:C97 C99 G34 G38 G40 I42:I88 M26:M145 G90:G94 G96:G97 G99 K23:K36 I23:I36 E23:E36 E38 K38 I38 I40 E40 K40 C138:C145 G64:G88 E42:E88 G42:G59 K92:K97 I90:I97 E90:E97 E99:E101 K99:K101 I99:I101 K138:K145 I103:I145 E103:E145 C104:C136 G104:G136 K103:K136 K42:K88" xr:uid="{00000000-0002-0000-0200-000000000000}">
      <formula1>"E,&lt;,&gt;"</formula1>
    </dataValidation>
    <dataValidation type="list" allowBlank="1" showInputMessage="1" showErrorMessage="1" sqref="A140:A145" xr:uid="{658AB582-787B-4D39-B89B-47AEDE0EC2A7}">
      <formula1>測定項目コード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5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4" ht="20.25" customHeight="1" x14ac:dyDescent="0.2">
      <c r="A1" t="s">
        <v>591</v>
      </c>
      <c r="C1" s="68" t="s">
        <v>302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6.75" customHeight="1" x14ac:dyDescent="0.2">
      <c r="C2" s="64" t="s">
        <v>313</v>
      </c>
      <c r="D2" s="65"/>
      <c r="E2" s="65" t="s">
        <v>315</v>
      </c>
      <c r="F2" s="65"/>
      <c r="G2" s="65" t="s">
        <v>318</v>
      </c>
      <c r="H2" s="65"/>
      <c r="I2" s="65" t="s">
        <v>320</v>
      </c>
      <c r="J2" s="65"/>
      <c r="K2" s="76" t="s">
        <v>322</v>
      </c>
      <c r="L2" s="77"/>
      <c r="M2" s="76" t="s">
        <v>325</v>
      </c>
      <c r="N2" s="77"/>
    </row>
    <row r="3" spans="1:14" x14ac:dyDescent="0.2">
      <c r="B3" s="29" t="s">
        <v>312</v>
      </c>
      <c r="C3" s="72"/>
      <c r="D3" s="73"/>
      <c r="E3" s="74"/>
      <c r="F3" s="75"/>
      <c r="G3" s="74"/>
      <c r="H3" s="75"/>
      <c r="I3" s="74"/>
      <c r="J3" s="75"/>
      <c r="K3" s="70" t="s">
        <v>323</v>
      </c>
      <c r="L3" s="71"/>
      <c r="M3" s="70" t="s">
        <v>323</v>
      </c>
      <c r="N3" s="71"/>
    </row>
    <row r="4" spans="1:14" x14ac:dyDescent="0.2">
      <c r="A4" s="66" t="s">
        <v>0</v>
      </c>
      <c r="B4" s="67" t="s">
        <v>1</v>
      </c>
      <c r="C4" s="63" t="s">
        <v>2</v>
      </c>
      <c r="D4" s="63"/>
      <c r="E4" s="63" t="s">
        <v>2</v>
      </c>
      <c r="F4" s="63"/>
      <c r="G4" s="63" t="s">
        <v>2</v>
      </c>
      <c r="H4" s="63"/>
      <c r="I4" s="63" t="s">
        <v>2</v>
      </c>
      <c r="J4" s="63"/>
      <c r="K4" s="62" t="s">
        <v>2</v>
      </c>
      <c r="L4" s="62"/>
      <c r="M4" s="62" t="s">
        <v>2</v>
      </c>
      <c r="N4" s="62"/>
    </row>
    <row r="5" spans="1:14" x14ac:dyDescent="0.2">
      <c r="A5" s="66"/>
      <c r="B5" s="67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24"/>
      <c r="D6" s="32">
        <v>2025</v>
      </c>
      <c r="E6" s="24"/>
      <c r="F6" s="32">
        <v>2025</v>
      </c>
      <c r="G6" s="24"/>
      <c r="H6" s="32">
        <v>2025</v>
      </c>
      <c r="I6" s="24"/>
      <c r="J6" s="32">
        <v>2025</v>
      </c>
      <c r="K6" s="12"/>
      <c r="L6" s="54">
        <v>2025</v>
      </c>
      <c r="M6" s="12"/>
      <c r="N6" s="54">
        <v>2025</v>
      </c>
    </row>
    <row r="7" spans="1:14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23"/>
      <c r="D8" s="34" t="s">
        <v>314</v>
      </c>
      <c r="E8" s="23"/>
      <c r="F8" s="34" t="s">
        <v>316</v>
      </c>
      <c r="G8" s="23"/>
      <c r="H8" s="34" t="s">
        <v>319</v>
      </c>
      <c r="I8" s="23"/>
      <c r="J8" s="34" t="s">
        <v>316</v>
      </c>
      <c r="K8" s="1"/>
      <c r="L8" s="35" t="s">
        <v>324</v>
      </c>
      <c r="M8" s="1"/>
      <c r="N8" s="35" t="s">
        <v>327</v>
      </c>
    </row>
    <row r="9" spans="1:14" x14ac:dyDescent="0.2">
      <c r="A9" s="3" t="s">
        <v>5</v>
      </c>
      <c r="B9" s="9" t="s">
        <v>9</v>
      </c>
      <c r="C9" s="23"/>
      <c r="D9" s="34" t="s">
        <v>301</v>
      </c>
      <c r="E9" s="23"/>
      <c r="F9" s="34" t="s">
        <v>317</v>
      </c>
      <c r="G9" s="23"/>
      <c r="H9" s="34" t="s">
        <v>317</v>
      </c>
      <c r="I9" s="23"/>
      <c r="J9" s="34" t="s">
        <v>301</v>
      </c>
      <c r="K9" s="1"/>
      <c r="L9" s="35" t="s">
        <v>301</v>
      </c>
      <c r="M9" s="1"/>
      <c r="N9" s="35" t="s">
        <v>301</v>
      </c>
    </row>
    <row r="10" spans="1:14" x14ac:dyDescent="0.2">
      <c r="A10" s="3"/>
      <c r="B10" s="9" t="s">
        <v>10</v>
      </c>
      <c r="C10" s="23" t="s">
        <v>250</v>
      </c>
      <c r="D10" s="34" t="s">
        <v>251</v>
      </c>
      <c r="E10" s="23" t="s">
        <v>250</v>
      </c>
      <c r="F10" s="34" t="s">
        <v>251</v>
      </c>
      <c r="G10" s="23" t="s">
        <v>250</v>
      </c>
      <c r="H10" s="34" t="s">
        <v>251</v>
      </c>
      <c r="I10" s="23" t="s">
        <v>250</v>
      </c>
      <c r="J10" s="34" t="s">
        <v>251</v>
      </c>
      <c r="K10" s="1" t="s">
        <v>250</v>
      </c>
      <c r="L10" s="35" t="s">
        <v>251</v>
      </c>
      <c r="M10" s="1" t="s">
        <v>250</v>
      </c>
      <c r="N10" s="35" t="s">
        <v>251</v>
      </c>
    </row>
    <row r="11" spans="1:14" x14ac:dyDescent="0.2">
      <c r="A11" s="3"/>
      <c r="B11" s="9" t="s">
        <v>11</v>
      </c>
      <c r="C11" s="23"/>
      <c r="D11" s="34"/>
      <c r="E11" s="23"/>
      <c r="F11" s="34"/>
      <c r="G11" s="23"/>
      <c r="H11" s="34"/>
      <c r="I11" s="23"/>
      <c r="J11" s="34"/>
      <c r="K11" s="23"/>
      <c r="L11" s="34"/>
      <c r="M11" s="23"/>
      <c r="N11" s="34"/>
    </row>
    <row r="12" spans="1:14" x14ac:dyDescent="0.2">
      <c r="A12" s="3"/>
      <c r="B12" s="9" t="s">
        <v>12</v>
      </c>
      <c r="C12" s="23"/>
      <c r="D12" s="34"/>
      <c r="E12" s="23"/>
      <c r="F12" s="34"/>
      <c r="G12" s="23"/>
      <c r="H12" s="34"/>
      <c r="I12" s="23"/>
      <c r="J12" s="34"/>
      <c r="K12" s="23"/>
      <c r="L12" s="34"/>
      <c r="M12" s="23"/>
      <c r="N12" s="34"/>
    </row>
    <row r="13" spans="1:14" x14ac:dyDescent="0.2">
      <c r="A13" s="3" t="s">
        <v>5</v>
      </c>
      <c r="B13" s="11" t="s">
        <v>13</v>
      </c>
      <c r="C13" s="24"/>
      <c r="D13" s="32">
        <v>2025</v>
      </c>
      <c r="E13" s="24"/>
      <c r="F13" s="32">
        <v>2025</v>
      </c>
      <c r="G13" s="24"/>
      <c r="H13" s="32">
        <v>2025</v>
      </c>
      <c r="I13" s="24"/>
      <c r="J13" s="32">
        <v>2025</v>
      </c>
      <c r="K13" s="12"/>
      <c r="L13" s="33">
        <v>2025</v>
      </c>
      <c r="M13" s="12"/>
      <c r="N13" s="33">
        <v>2025</v>
      </c>
    </row>
    <row r="14" spans="1:14" x14ac:dyDescent="0.2">
      <c r="A14" s="3" t="s">
        <v>5</v>
      </c>
      <c r="B14" s="3" t="s">
        <v>14</v>
      </c>
      <c r="C14" s="23"/>
      <c r="D14" s="34"/>
      <c r="E14" s="23"/>
      <c r="F14" s="34"/>
      <c r="G14" s="23"/>
      <c r="H14" s="34"/>
      <c r="I14" s="23"/>
      <c r="J14" s="34"/>
      <c r="K14" s="25" t="s">
        <v>481</v>
      </c>
      <c r="L14" s="42"/>
      <c r="M14" s="25" t="s">
        <v>481</v>
      </c>
      <c r="N14" s="42"/>
    </row>
    <row r="15" spans="1:14" x14ac:dyDescent="0.2">
      <c r="A15" s="3" t="s">
        <v>5</v>
      </c>
      <c r="B15" s="3" t="s">
        <v>15</v>
      </c>
      <c r="C15" s="23"/>
      <c r="D15" s="34"/>
      <c r="E15" s="23"/>
      <c r="F15" s="34"/>
      <c r="G15" s="23"/>
      <c r="H15" s="34"/>
      <c r="I15" s="23"/>
      <c r="J15" s="34"/>
      <c r="K15" s="25" t="s">
        <v>481</v>
      </c>
      <c r="L15" s="42"/>
      <c r="M15" s="25" t="s">
        <v>481</v>
      </c>
      <c r="N15" s="42"/>
    </row>
    <row r="16" spans="1:14" x14ac:dyDescent="0.2">
      <c r="A16" s="3" t="s">
        <v>5</v>
      </c>
      <c r="B16" s="9" t="s">
        <v>16</v>
      </c>
      <c r="C16" s="23" t="s">
        <v>252</v>
      </c>
      <c r="D16" s="34" t="s">
        <v>300</v>
      </c>
      <c r="E16" s="23" t="s">
        <v>252</v>
      </c>
      <c r="F16" s="34" t="s">
        <v>300</v>
      </c>
      <c r="G16" s="23" t="s">
        <v>252</v>
      </c>
      <c r="H16" s="34" t="s">
        <v>300</v>
      </c>
      <c r="I16" s="23" t="s">
        <v>252</v>
      </c>
      <c r="J16" s="34" t="s">
        <v>300</v>
      </c>
      <c r="K16" s="1" t="s">
        <v>252</v>
      </c>
      <c r="L16" s="35" t="s">
        <v>300</v>
      </c>
      <c r="M16" s="1" t="s">
        <v>252</v>
      </c>
      <c r="N16" s="35" t="s">
        <v>300</v>
      </c>
    </row>
    <row r="17" spans="1:14" x14ac:dyDescent="0.2">
      <c r="A17" s="3" t="s">
        <v>5</v>
      </c>
      <c r="B17" s="9" t="s">
        <v>17</v>
      </c>
      <c r="C17" s="23"/>
      <c r="D17" s="34"/>
      <c r="E17" s="23"/>
      <c r="F17" s="34"/>
      <c r="G17" s="23"/>
      <c r="H17" s="34"/>
      <c r="I17" s="23"/>
      <c r="J17" s="34"/>
      <c r="K17" s="1" t="s">
        <v>481</v>
      </c>
      <c r="L17" s="35"/>
      <c r="M17" s="1" t="s">
        <v>481</v>
      </c>
      <c r="N17" s="35"/>
    </row>
    <row r="18" spans="1:14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 t="s">
        <v>481</v>
      </c>
      <c r="L18" s="39"/>
      <c r="M18" s="38" t="s">
        <v>481</v>
      </c>
      <c r="N18" s="39"/>
    </row>
    <row r="19" spans="1:14" x14ac:dyDescent="0.2">
      <c r="A19" s="40" t="s">
        <v>19</v>
      </c>
      <c r="B19" s="4" t="s">
        <v>20</v>
      </c>
      <c r="C19" s="24" t="s">
        <v>5</v>
      </c>
      <c r="D19" s="34"/>
      <c r="E19" s="24" t="s">
        <v>5</v>
      </c>
      <c r="F19" s="34"/>
      <c r="G19" s="24" t="s">
        <v>5</v>
      </c>
      <c r="H19" s="34"/>
      <c r="I19" s="24" t="s">
        <v>5</v>
      </c>
      <c r="J19" s="34"/>
      <c r="K19" s="12" t="s">
        <v>481</v>
      </c>
      <c r="L19" s="35"/>
      <c r="M19" s="12" t="s">
        <v>481</v>
      </c>
      <c r="N19" s="35"/>
    </row>
    <row r="20" spans="1:14" x14ac:dyDescent="0.2">
      <c r="A20" s="41" t="s">
        <v>21</v>
      </c>
      <c r="B20" s="5" t="s">
        <v>22</v>
      </c>
      <c r="C20" s="23" t="s">
        <v>5</v>
      </c>
      <c r="D20" s="34"/>
      <c r="E20" s="23" t="s">
        <v>5</v>
      </c>
      <c r="F20" s="34"/>
      <c r="G20" s="23" t="s">
        <v>5</v>
      </c>
      <c r="H20" s="34"/>
      <c r="I20" s="23" t="s">
        <v>5</v>
      </c>
      <c r="J20" s="34"/>
      <c r="K20" s="23"/>
      <c r="L20" s="34"/>
      <c r="M20" s="23"/>
      <c r="N20" s="34"/>
    </row>
    <row r="21" spans="1:14" x14ac:dyDescent="0.2">
      <c r="A21" s="41" t="s">
        <v>23</v>
      </c>
      <c r="B21" s="5" t="s">
        <v>24</v>
      </c>
      <c r="C21" s="23" t="s">
        <v>5</v>
      </c>
      <c r="D21" s="34"/>
      <c r="E21" s="23" t="s">
        <v>5</v>
      </c>
      <c r="F21" s="34"/>
      <c r="G21" s="23" t="s">
        <v>5</v>
      </c>
      <c r="H21" s="34"/>
      <c r="I21" s="23" t="s">
        <v>5</v>
      </c>
      <c r="J21" s="34"/>
      <c r="K21" s="23"/>
      <c r="L21" s="34"/>
      <c r="M21" s="23"/>
      <c r="N21" s="34"/>
    </row>
    <row r="22" spans="1:14" x14ac:dyDescent="0.2">
      <c r="A22" s="41" t="s">
        <v>25</v>
      </c>
      <c r="B22" s="5" t="s">
        <v>26</v>
      </c>
      <c r="C22" s="23" t="s">
        <v>5</v>
      </c>
      <c r="D22" s="34"/>
      <c r="E22" s="23" t="s">
        <v>5</v>
      </c>
      <c r="F22" s="34"/>
      <c r="G22" s="23" t="s">
        <v>5</v>
      </c>
      <c r="H22" s="34"/>
      <c r="I22" s="23" t="s">
        <v>5</v>
      </c>
      <c r="J22" s="34"/>
      <c r="K22" s="23"/>
      <c r="L22" s="34"/>
      <c r="M22" s="23"/>
      <c r="N22" s="34"/>
    </row>
    <row r="23" spans="1:14" x14ac:dyDescent="0.2">
      <c r="A23" s="41" t="s">
        <v>27</v>
      </c>
      <c r="B23" s="5" t="s">
        <v>28</v>
      </c>
      <c r="C23" s="23"/>
      <c r="D23" s="34"/>
      <c r="E23" s="23"/>
      <c r="F23" s="34"/>
      <c r="G23" s="23"/>
      <c r="H23" s="34"/>
      <c r="I23" s="23"/>
      <c r="J23" s="34"/>
      <c r="K23" s="1" t="s">
        <v>481</v>
      </c>
      <c r="L23" s="35"/>
      <c r="M23" s="25" t="s">
        <v>481</v>
      </c>
      <c r="N23" s="42"/>
    </row>
    <row r="24" spans="1:14" x14ac:dyDescent="0.2">
      <c r="A24" s="41" t="s">
        <v>29</v>
      </c>
      <c r="B24" s="5" t="s">
        <v>30</v>
      </c>
      <c r="C24" s="23"/>
      <c r="D24" s="34"/>
      <c r="E24" s="23"/>
      <c r="F24" s="34"/>
      <c r="G24" s="23"/>
      <c r="H24" s="34"/>
      <c r="I24" s="23"/>
      <c r="J24" s="34"/>
      <c r="K24" s="1" t="s">
        <v>481</v>
      </c>
      <c r="L24" s="35"/>
      <c r="M24" s="25" t="s">
        <v>481</v>
      </c>
      <c r="N24" s="42"/>
    </row>
    <row r="25" spans="1:14" x14ac:dyDescent="0.2">
      <c r="A25" s="41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25" t="s">
        <v>481</v>
      </c>
      <c r="L25" s="42"/>
      <c r="M25" s="25" t="s">
        <v>481</v>
      </c>
      <c r="N25" s="42"/>
    </row>
    <row r="26" spans="1:14" x14ac:dyDescent="0.2">
      <c r="A26" s="41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1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1" t="s">
        <v>37</v>
      </c>
      <c r="B28" s="5" t="s">
        <v>38</v>
      </c>
      <c r="C28" s="23"/>
      <c r="D28" s="34"/>
      <c r="E28" s="23"/>
      <c r="F28" s="34"/>
      <c r="G28" s="23"/>
      <c r="H28" s="34"/>
      <c r="I28" s="23"/>
      <c r="J28" s="34"/>
      <c r="K28" s="1" t="s">
        <v>481</v>
      </c>
      <c r="L28" s="35"/>
      <c r="M28" s="25" t="s">
        <v>481</v>
      </c>
      <c r="N28" s="42"/>
    </row>
    <row r="29" spans="1:14" x14ac:dyDescent="0.2">
      <c r="A29" s="41" t="s">
        <v>39</v>
      </c>
      <c r="B29" s="5" t="s">
        <v>40</v>
      </c>
      <c r="C29" s="23"/>
      <c r="D29" s="34"/>
      <c r="E29" s="23"/>
      <c r="F29" s="34"/>
      <c r="G29" s="23"/>
      <c r="H29" s="34"/>
      <c r="I29" s="23"/>
      <c r="J29" s="34"/>
      <c r="K29" s="1" t="s">
        <v>481</v>
      </c>
      <c r="L29" s="35"/>
      <c r="M29" s="25" t="s">
        <v>481</v>
      </c>
      <c r="N29" s="42"/>
    </row>
    <row r="30" spans="1:14" x14ac:dyDescent="0.2">
      <c r="A30" s="41" t="s">
        <v>41</v>
      </c>
      <c r="B30" s="5" t="s">
        <v>42</v>
      </c>
      <c r="C30" s="23"/>
      <c r="D30" s="34"/>
      <c r="E30" s="23"/>
      <c r="F30" s="34"/>
      <c r="G30" s="23"/>
      <c r="H30" s="34"/>
      <c r="I30" s="23"/>
      <c r="J30" s="34"/>
      <c r="K30" s="28" t="s">
        <v>524</v>
      </c>
      <c r="L30" s="43"/>
      <c r="M30" s="28" t="s">
        <v>524</v>
      </c>
      <c r="N30" s="43"/>
    </row>
    <row r="31" spans="1:14" x14ac:dyDescent="0.2">
      <c r="A31" s="41" t="s">
        <v>43</v>
      </c>
      <c r="B31" s="5" t="s">
        <v>44</v>
      </c>
      <c r="C31" s="23"/>
      <c r="D31" s="34"/>
      <c r="E31" s="23"/>
      <c r="F31" s="34"/>
      <c r="G31" s="23"/>
      <c r="H31" s="34"/>
      <c r="I31" s="23"/>
      <c r="J31" s="34"/>
      <c r="K31" s="28" t="s">
        <v>524</v>
      </c>
      <c r="L31" s="43"/>
      <c r="M31" s="28" t="s">
        <v>524</v>
      </c>
      <c r="N31" s="43"/>
    </row>
    <row r="32" spans="1:14" x14ac:dyDescent="0.2">
      <c r="A32" s="41" t="s">
        <v>45</v>
      </c>
      <c r="B32" s="5" t="s">
        <v>46</v>
      </c>
      <c r="C32" s="23"/>
      <c r="D32" s="34"/>
      <c r="E32" s="23"/>
      <c r="F32" s="34"/>
      <c r="G32" s="23"/>
      <c r="H32" s="34"/>
      <c r="I32" s="23"/>
      <c r="J32" s="34"/>
      <c r="K32" s="28" t="s">
        <v>524</v>
      </c>
      <c r="L32" s="43"/>
      <c r="M32" s="28" t="s">
        <v>524</v>
      </c>
      <c r="N32" s="43"/>
    </row>
    <row r="33" spans="1:14" x14ac:dyDescent="0.2">
      <c r="A33" s="41" t="s">
        <v>343</v>
      </c>
      <c r="B33" s="5" t="s">
        <v>342</v>
      </c>
      <c r="C33" s="23"/>
      <c r="D33" s="34"/>
      <c r="E33" s="23"/>
      <c r="F33" s="34"/>
      <c r="G33" s="23"/>
      <c r="H33" s="34"/>
      <c r="I33" s="23"/>
      <c r="J33" s="34"/>
      <c r="K33" s="28" t="s">
        <v>524</v>
      </c>
      <c r="L33" s="43"/>
      <c r="M33" s="28" t="s">
        <v>524</v>
      </c>
      <c r="N33" s="43"/>
    </row>
    <row r="34" spans="1:14" x14ac:dyDescent="0.2">
      <c r="A34" s="41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1" t="s">
        <v>49</v>
      </c>
      <c r="B35" s="6" t="s">
        <v>50</v>
      </c>
      <c r="C35" s="23"/>
      <c r="D35" s="34"/>
      <c r="E35" s="23"/>
      <c r="F35" s="34"/>
      <c r="G35" s="23"/>
      <c r="H35" s="34"/>
      <c r="I35" s="23"/>
      <c r="J35" s="34"/>
      <c r="K35" s="23"/>
      <c r="L35" s="34"/>
      <c r="M35" s="23"/>
      <c r="N35" s="34"/>
    </row>
    <row r="36" spans="1:14" x14ac:dyDescent="0.2">
      <c r="A36" s="41" t="s">
        <v>51</v>
      </c>
      <c r="B36" s="6" t="s">
        <v>52</v>
      </c>
      <c r="C36" s="23"/>
      <c r="D36" s="34"/>
      <c r="E36" s="23"/>
      <c r="F36" s="34"/>
      <c r="G36" s="23"/>
      <c r="H36" s="34"/>
      <c r="I36" s="23"/>
      <c r="J36" s="34"/>
      <c r="K36" s="23"/>
      <c r="L36" s="34"/>
      <c r="M36" s="23"/>
      <c r="N36" s="34"/>
    </row>
    <row r="37" spans="1:14" x14ac:dyDescent="0.2">
      <c r="A37" s="41" t="s">
        <v>53</v>
      </c>
      <c r="B37" s="6" t="s">
        <v>54</v>
      </c>
      <c r="C37" s="23"/>
      <c r="D37" s="34"/>
      <c r="E37" s="23"/>
      <c r="F37" s="34"/>
      <c r="G37" s="23"/>
      <c r="H37" s="34"/>
      <c r="I37" s="23"/>
      <c r="J37" s="34"/>
      <c r="K37" s="23"/>
      <c r="L37" s="34"/>
      <c r="M37" s="23"/>
      <c r="N37" s="34"/>
    </row>
    <row r="38" spans="1:14" x14ac:dyDescent="0.2">
      <c r="A38" s="41" t="s">
        <v>55</v>
      </c>
      <c r="B38" s="6" t="s">
        <v>56</v>
      </c>
      <c r="C38" s="23"/>
      <c r="D38" s="34"/>
      <c r="E38" s="23"/>
      <c r="F38" s="34"/>
      <c r="G38" s="23"/>
      <c r="H38" s="34"/>
      <c r="I38" s="23"/>
      <c r="J38" s="34"/>
      <c r="K38" s="23"/>
      <c r="L38" s="34"/>
      <c r="M38" s="23"/>
      <c r="N38" s="34"/>
    </row>
    <row r="39" spans="1:14" x14ac:dyDescent="0.2">
      <c r="A39" s="41" t="s">
        <v>57</v>
      </c>
      <c r="B39" s="6" t="s">
        <v>58</v>
      </c>
      <c r="C39" s="23"/>
      <c r="D39" s="34"/>
      <c r="E39" s="23"/>
      <c r="F39" s="34"/>
      <c r="G39" s="23"/>
      <c r="H39" s="34"/>
      <c r="I39" s="23"/>
      <c r="J39" s="34"/>
      <c r="K39" s="23"/>
      <c r="L39" s="34"/>
      <c r="M39" s="23"/>
      <c r="N39" s="34"/>
    </row>
    <row r="40" spans="1:14" x14ac:dyDescent="0.2">
      <c r="A40" s="41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1" t="s">
        <v>61</v>
      </c>
      <c r="B41" s="6" t="s">
        <v>62</v>
      </c>
      <c r="C41" s="23"/>
      <c r="D41" s="34"/>
      <c r="E41" s="23"/>
      <c r="F41" s="34"/>
      <c r="G41" s="23"/>
      <c r="H41" s="34"/>
      <c r="I41" s="23"/>
      <c r="J41" s="34"/>
      <c r="K41" s="23"/>
      <c r="L41" s="34"/>
      <c r="M41" s="23"/>
      <c r="N41" s="34"/>
    </row>
    <row r="42" spans="1:14" x14ac:dyDescent="0.2">
      <c r="A42" s="41" t="s">
        <v>63</v>
      </c>
      <c r="B42" s="6" t="s">
        <v>64</v>
      </c>
      <c r="C42" s="23"/>
      <c r="D42" s="34"/>
      <c r="E42" s="23"/>
      <c r="F42" s="34"/>
      <c r="G42" s="23"/>
      <c r="H42" s="34"/>
      <c r="I42" s="23"/>
      <c r="J42" s="34"/>
      <c r="K42" s="23"/>
      <c r="L42" s="34"/>
      <c r="M42" s="23"/>
      <c r="N42" s="34"/>
    </row>
    <row r="43" spans="1:14" x14ac:dyDescent="0.2">
      <c r="A43" s="41" t="s">
        <v>65</v>
      </c>
      <c r="B43" s="6" t="s">
        <v>66</v>
      </c>
      <c r="C43" s="23"/>
      <c r="D43" s="34"/>
      <c r="E43" s="23"/>
      <c r="F43" s="34"/>
      <c r="G43" s="23"/>
      <c r="H43" s="34"/>
      <c r="I43" s="23"/>
      <c r="J43" s="34"/>
      <c r="K43" s="23"/>
      <c r="L43" s="34"/>
      <c r="M43" s="23"/>
      <c r="N43" s="34"/>
    </row>
    <row r="44" spans="1:14" x14ac:dyDescent="0.2">
      <c r="A44" s="41" t="s">
        <v>67</v>
      </c>
      <c r="B44" s="6" t="s">
        <v>68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1" t="s">
        <v>69</v>
      </c>
      <c r="B45" s="6" t="s">
        <v>70</v>
      </c>
      <c r="C45" s="23"/>
      <c r="D45" s="34"/>
      <c r="E45" s="23"/>
      <c r="F45" s="34"/>
      <c r="G45" s="23"/>
      <c r="H45" s="34"/>
      <c r="I45" s="23"/>
      <c r="J45" s="34"/>
      <c r="K45" s="23"/>
      <c r="L45" s="34"/>
      <c r="M45" s="23"/>
      <c r="N45" s="34"/>
    </row>
    <row r="46" spans="1:14" x14ac:dyDescent="0.2">
      <c r="A46" s="41" t="s">
        <v>71</v>
      </c>
      <c r="B46" s="5" t="s">
        <v>72</v>
      </c>
      <c r="C46" s="23"/>
      <c r="D46" s="34"/>
      <c r="E46" s="23"/>
      <c r="F46" s="34"/>
      <c r="G46" s="23"/>
      <c r="H46" s="34"/>
      <c r="I46" s="23"/>
      <c r="J46" s="34"/>
      <c r="K46" s="23"/>
      <c r="L46" s="34"/>
      <c r="M46" s="23"/>
      <c r="N46" s="34"/>
    </row>
    <row r="47" spans="1:14" x14ac:dyDescent="0.2">
      <c r="A47" s="41" t="s">
        <v>73</v>
      </c>
      <c r="B47" s="6" t="s">
        <v>74</v>
      </c>
      <c r="C47" s="23"/>
      <c r="D47" s="34"/>
      <c r="E47" s="23"/>
      <c r="F47" s="34"/>
      <c r="G47" s="23"/>
      <c r="H47" s="34"/>
      <c r="I47" s="23"/>
      <c r="J47" s="34"/>
      <c r="K47" s="23"/>
      <c r="L47" s="34"/>
      <c r="M47" s="23"/>
      <c r="N47" s="34"/>
    </row>
    <row r="48" spans="1:14" x14ac:dyDescent="0.2">
      <c r="A48" s="41" t="s">
        <v>75</v>
      </c>
      <c r="B48" s="6" t="s">
        <v>76</v>
      </c>
      <c r="C48" s="23"/>
      <c r="D48" s="34"/>
      <c r="E48" s="23"/>
      <c r="F48" s="34"/>
      <c r="G48" s="23"/>
      <c r="H48" s="34"/>
      <c r="I48" s="23"/>
      <c r="J48" s="34"/>
      <c r="K48" s="23"/>
      <c r="L48" s="34"/>
      <c r="M48" s="23"/>
      <c r="N48" s="34"/>
    </row>
    <row r="49" spans="1:14" x14ac:dyDescent="0.2">
      <c r="A49" s="41" t="s">
        <v>77</v>
      </c>
      <c r="B49" s="6" t="s">
        <v>78</v>
      </c>
      <c r="C49" s="23"/>
      <c r="D49" s="34"/>
      <c r="E49" s="23"/>
      <c r="F49" s="34"/>
      <c r="G49" s="23"/>
      <c r="H49" s="34"/>
      <c r="I49" s="23"/>
      <c r="J49" s="34"/>
      <c r="K49" s="23"/>
      <c r="L49" s="34"/>
      <c r="M49" s="23"/>
      <c r="N49" s="34"/>
    </row>
    <row r="50" spans="1:14" x14ac:dyDescent="0.2">
      <c r="A50" s="41" t="s">
        <v>79</v>
      </c>
      <c r="B50" s="6" t="s">
        <v>80</v>
      </c>
      <c r="C50" s="23"/>
      <c r="D50" s="34"/>
      <c r="E50" s="23"/>
      <c r="F50" s="34"/>
      <c r="G50" s="23"/>
      <c r="H50" s="34"/>
      <c r="I50" s="23"/>
      <c r="J50" s="34"/>
      <c r="K50" s="23"/>
      <c r="L50" s="34"/>
      <c r="M50" s="23"/>
      <c r="N50" s="34"/>
    </row>
    <row r="51" spans="1:14" x14ac:dyDescent="0.2">
      <c r="A51" s="41" t="s">
        <v>81</v>
      </c>
      <c r="B51" s="6" t="s">
        <v>82</v>
      </c>
      <c r="C51" s="23"/>
      <c r="D51" s="34"/>
      <c r="E51" s="23"/>
      <c r="F51" s="34"/>
      <c r="G51" s="23"/>
      <c r="H51" s="34"/>
      <c r="I51" s="23"/>
      <c r="J51" s="34"/>
      <c r="K51" s="23"/>
      <c r="L51" s="34"/>
      <c r="M51" s="23"/>
      <c r="N51" s="34"/>
    </row>
    <row r="52" spans="1:14" x14ac:dyDescent="0.2">
      <c r="A52" s="41" t="s">
        <v>83</v>
      </c>
      <c r="B52" s="6" t="s">
        <v>84</v>
      </c>
      <c r="C52" s="23"/>
      <c r="D52" s="34"/>
      <c r="E52" s="23"/>
      <c r="F52" s="34"/>
      <c r="G52" s="23"/>
      <c r="H52" s="34"/>
      <c r="I52" s="23"/>
      <c r="J52" s="34"/>
      <c r="K52" s="23"/>
      <c r="L52" s="34"/>
      <c r="M52" s="23"/>
      <c r="N52" s="34"/>
    </row>
    <row r="53" spans="1:14" x14ac:dyDescent="0.2">
      <c r="A53" s="41" t="s">
        <v>85</v>
      </c>
      <c r="B53" s="6" t="s">
        <v>86</v>
      </c>
      <c r="C53" s="23"/>
      <c r="D53" s="34"/>
      <c r="E53" s="23"/>
      <c r="F53" s="34"/>
      <c r="G53" s="23"/>
      <c r="H53" s="34"/>
      <c r="I53" s="23"/>
      <c r="J53" s="34"/>
      <c r="K53" s="23"/>
      <c r="L53" s="34"/>
      <c r="M53" s="23"/>
      <c r="N53" s="34"/>
    </row>
    <row r="54" spans="1:14" x14ac:dyDescent="0.2">
      <c r="A54" s="41" t="s">
        <v>87</v>
      </c>
      <c r="B54" s="6" t="s">
        <v>88</v>
      </c>
      <c r="C54" s="23"/>
      <c r="D54" s="34"/>
      <c r="E54" s="23"/>
      <c r="F54" s="34"/>
      <c r="G54" s="23"/>
      <c r="H54" s="34"/>
      <c r="I54" s="23"/>
      <c r="J54" s="34"/>
      <c r="K54" s="23"/>
      <c r="L54" s="34"/>
      <c r="M54" s="23"/>
      <c r="N54" s="34"/>
    </row>
    <row r="55" spans="1:14" x14ac:dyDescent="0.2">
      <c r="A55" s="41" t="s">
        <v>89</v>
      </c>
      <c r="B55" s="6" t="s">
        <v>90</v>
      </c>
      <c r="C55" s="23"/>
      <c r="D55" s="34"/>
      <c r="E55" s="23"/>
      <c r="F55" s="34"/>
      <c r="G55" s="23"/>
      <c r="H55" s="34"/>
      <c r="I55" s="23"/>
      <c r="J55" s="34"/>
      <c r="K55" s="23"/>
      <c r="L55" s="34"/>
      <c r="M55" s="23"/>
      <c r="N55" s="34"/>
    </row>
    <row r="56" spans="1:14" x14ac:dyDescent="0.2">
      <c r="A56" s="41" t="s">
        <v>91</v>
      </c>
      <c r="B56" s="6" t="s">
        <v>92</v>
      </c>
      <c r="C56" s="23"/>
      <c r="D56" s="34"/>
      <c r="E56" s="23"/>
      <c r="F56" s="34"/>
      <c r="G56" s="23"/>
      <c r="H56" s="34"/>
      <c r="I56" s="23"/>
      <c r="J56" s="34"/>
      <c r="K56" s="23"/>
      <c r="L56" s="34"/>
      <c r="M56" s="23"/>
      <c r="N56" s="34"/>
    </row>
    <row r="57" spans="1:14" x14ac:dyDescent="0.2">
      <c r="A57" s="41" t="s">
        <v>93</v>
      </c>
      <c r="B57" s="6" t="s">
        <v>94</v>
      </c>
      <c r="C57" s="23"/>
      <c r="D57" s="34"/>
      <c r="E57" s="23"/>
      <c r="F57" s="34"/>
      <c r="G57" s="23"/>
      <c r="H57" s="34"/>
      <c r="I57" s="23"/>
      <c r="J57" s="34"/>
      <c r="K57" s="23"/>
      <c r="L57" s="34"/>
      <c r="M57" s="23"/>
      <c r="N57" s="34"/>
    </row>
    <row r="58" spans="1:14" x14ac:dyDescent="0.2">
      <c r="A58" s="41" t="s">
        <v>95</v>
      </c>
      <c r="B58" s="6" t="s">
        <v>96</v>
      </c>
      <c r="C58" s="23"/>
      <c r="D58" s="34"/>
      <c r="E58" s="23"/>
      <c r="F58" s="34"/>
      <c r="G58" s="23"/>
      <c r="H58" s="34"/>
      <c r="I58" s="23"/>
      <c r="J58" s="34"/>
      <c r="K58" s="23"/>
      <c r="L58" s="34"/>
      <c r="M58" s="23"/>
      <c r="N58" s="34"/>
    </row>
    <row r="59" spans="1:14" x14ac:dyDescent="0.2">
      <c r="A59" s="41" t="s">
        <v>97</v>
      </c>
      <c r="B59" s="6" t="s">
        <v>98</v>
      </c>
      <c r="C59" s="23"/>
      <c r="D59" s="34"/>
      <c r="E59" s="23"/>
      <c r="F59" s="34"/>
      <c r="G59" s="23"/>
      <c r="H59" s="34"/>
      <c r="I59" s="23"/>
      <c r="J59" s="34"/>
      <c r="K59" s="23"/>
      <c r="L59" s="34"/>
      <c r="M59" s="23"/>
      <c r="N59" s="34"/>
    </row>
    <row r="60" spans="1:14" x14ac:dyDescent="0.2">
      <c r="A60" s="41" t="s">
        <v>99</v>
      </c>
      <c r="B60" s="6" t="s">
        <v>100</v>
      </c>
      <c r="C60" s="23"/>
      <c r="D60" s="34"/>
      <c r="E60" s="23"/>
      <c r="F60" s="34"/>
      <c r="G60" s="23"/>
      <c r="H60" s="34"/>
      <c r="I60" s="23"/>
      <c r="J60" s="34"/>
      <c r="K60" s="23"/>
      <c r="L60" s="34"/>
      <c r="M60" s="23"/>
      <c r="N60" s="34"/>
    </row>
    <row r="61" spans="1:14" x14ac:dyDescent="0.2">
      <c r="A61" s="41" t="s">
        <v>101</v>
      </c>
      <c r="B61" s="6" t="s">
        <v>102</v>
      </c>
      <c r="C61" s="23"/>
      <c r="D61" s="34"/>
      <c r="E61" s="23"/>
      <c r="F61" s="34"/>
      <c r="G61" s="23"/>
      <c r="H61" s="34"/>
      <c r="I61" s="23"/>
      <c r="J61" s="34"/>
      <c r="K61" s="23"/>
      <c r="L61" s="34"/>
      <c r="M61" s="23"/>
      <c r="N61" s="34"/>
    </row>
    <row r="62" spans="1:14" x14ac:dyDescent="0.2">
      <c r="A62" s="41" t="s">
        <v>103</v>
      </c>
      <c r="B62" s="6" t="s">
        <v>104</v>
      </c>
      <c r="C62" s="23"/>
      <c r="D62" s="34"/>
      <c r="E62" s="23"/>
      <c r="F62" s="34"/>
      <c r="G62" s="23"/>
      <c r="H62" s="34"/>
      <c r="I62" s="23"/>
      <c r="J62" s="34"/>
      <c r="K62" s="23"/>
      <c r="L62" s="34"/>
      <c r="M62" s="23"/>
      <c r="N62" s="34"/>
    </row>
    <row r="63" spans="1:14" x14ac:dyDescent="0.2">
      <c r="A63" s="41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1" t="s">
        <v>107</v>
      </c>
      <c r="B64" s="6" t="s">
        <v>108</v>
      </c>
      <c r="C64" s="23"/>
      <c r="D64" s="34"/>
      <c r="E64" s="23"/>
      <c r="F64" s="34"/>
      <c r="G64" s="23"/>
      <c r="H64" s="34"/>
      <c r="I64" s="23"/>
      <c r="J64" s="34"/>
      <c r="K64" s="23"/>
      <c r="L64" s="34"/>
      <c r="M64" s="23"/>
      <c r="N64" s="34"/>
    </row>
    <row r="65" spans="1:14" x14ac:dyDescent="0.2">
      <c r="A65" s="41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23"/>
      <c r="N65" s="34"/>
    </row>
    <row r="66" spans="1:14" x14ac:dyDescent="0.2">
      <c r="A66" s="41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23"/>
      <c r="N66" s="34"/>
    </row>
    <row r="67" spans="1:14" x14ac:dyDescent="0.2">
      <c r="A67" s="41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23"/>
      <c r="N67" s="34"/>
    </row>
    <row r="68" spans="1:14" x14ac:dyDescent="0.2">
      <c r="A68" s="41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23"/>
      <c r="N68" s="34"/>
    </row>
    <row r="69" spans="1:14" x14ac:dyDescent="0.2">
      <c r="A69" s="41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23"/>
      <c r="N69" s="34"/>
    </row>
    <row r="70" spans="1:14" x14ac:dyDescent="0.2">
      <c r="A70" s="41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23"/>
      <c r="L70" s="34"/>
      <c r="M70" s="23"/>
      <c r="N70" s="34"/>
    </row>
    <row r="71" spans="1:14" x14ac:dyDescent="0.2">
      <c r="A71" s="41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23"/>
      <c r="L71" s="34"/>
      <c r="M71" s="23"/>
      <c r="N71" s="34"/>
    </row>
    <row r="72" spans="1:14" x14ac:dyDescent="0.2">
      <c r="A72" s="41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23"/>
      <c r="L72" s="34"/>
      <c r="M72" s="23"/>
      <c r="N72" s="34"/>
    </row>
    <row r="73" spans="1:14" x14ac:dyDescent="0.2">
      <c r="A73" s="41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23"/>
      <c r="L73" s="34"/>
      <c r="M73" s="23"/>
      <c r="N73" s="34"/>
    </row>
    <row r="74" spans="1:14" x14ac:dyDescent="0.2">
      <c r="A74" s="41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23"/>
      <c r="L74" s="34"/>
      <c r="M74" s="23"/>
      <c r="N74" s="34"/>
    </row>
    <row r="75" spans="1:14" x14ac:dyDescent="0.2">
      <c r="A75" s="41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23"/>
      <c r="L75" s="34"/>
      <c r="M75" s="23"/>
      <c r="N75" s="34"/>
    </row>
    <row r="76" spans="1:14" x14ac:dyDescent="0.2">
      <c r="A76" s="41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23"/>
      <c r="L76" s="34"/>
      <c r="M76" s="23"/>
      <c r="N76" s="34"/>
    </row>
    <row r="77" spans="1:14" x14ac:dyDescent="0.2">
      <c r="A77" s="41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23"/>
      <c r="L77" s="34"/>
      <c r="M77" s="23"/>
      <c r="N77" s="34"/>
    </row>
    <row r="78" spans="1:14" x14ac:dyDescent="0.2">
      <c r="A78" s="41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23"/>
      <c r="L78" s="34"/>
      <c r="M78" s="23"/>
      <c r="N78" s="34"/>
    </row>
    <row r="79" spans="1:14" x14ac:dyDescent="0.2">
      <c r="A79" s="41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23"/>
      <c r="L79" s="34"/>
      <c r="M79" s="23"/>
      <c r="N79" s="34"/>
    </row>
    <row r="80" spans="1:14" x14ac:dyDescent="0.2">
      <c r="A80" s="41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23"/>
      <c r="L80" s="34"/>
      <c r="M80" s="23"/>
      <c r="N80" s="34"/>
    </row>
    <row r="81" spans="1:14" x14ac:dyDescent="0.2">
      <c r="A81" s="41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23"/>
      <c r="L81" s="34"/>
      <c r="M81" s="23"/>
      <c r="N81" s="34"/>
    </row>
    <row r="82" spans="1:14" x14ac:dyDescent="0.2">
      <c r="A82" s="41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23"/>
      <c r="L82" s="34"/>
      <c r="M82" s="23"/>
      <c r="N82" s="34"/>
    </row>
    <row r="83" spans="1:14" x14ac:dyDescent="0.2">
      <c r="A83" s="41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23"/>
      <c r="L83" s="34"/>
      <c r="M83" s="23"/>
      <c r="N83" s="34"/>
    </row>
    <row r="84" spans="1:14" x14ac:dyDescent="0.2">
      <c r="A84" s="41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23"/>
      <c r="L84" s="34"/>
      <c r="M84" s="23"/>
      <c r="N84" s="34"/>
    </row>
    <row r="85" spans="1:14" x14ac:dyDescent="0.2">
      <c r="A85" s="41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23"/>
      <c r="L85" s="34"/>
      <c r="M85" s="23"/>
      <c r="N85" s="34"/>
    </row>
    <row r="86" spans="1:14" x14ac:dyDescent="0.2">
      <c r="A86" s="41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23"/>
      <c r="L86" s="34"/>
      <c r="M86" s="23"/>
      <c r="N86" s="34"/>
    </row>
    <row r="87" spans="1:14" x14ac:dyDescent="0.2">
      <c r="A87" s="41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23"/>
      <c r="L87" s="34"/>
      <c r="M87" s="23"/>
      <c r="N87" s="34"/>
    </row>
    <row r="88" spans="1:14" x14ac:dyDescent="0.2">
      <c r="A88" s="41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44" t="s">
        <v>269</v>
      </c>
      <c r="L88" s="45"/>
      <c r="M88" s="44" t="s">
        <v>269</v>
      </c>
      <c r="N88" s="45"/>
    </row>
    <row r="89" spans="1:14" x14ac:dyDescent="0.2">
      <c r="A89" s="41" t="s">
        <v>157</v>
      </c>
      <c r="B89" s="6" t="s">
        <v>158</v>
      </c>
      <c r="C89" s="23"/>
      <c r="D89" s="34"/>
      <c r="E89" s="23"/>
      <c r="F89" s="34"/>
      <c r="G89" s="23"/>
      <c r="H89" s="34"/>
      <c r="I89" s="23"/>
      <c r="J89" s="34"/>
      <c r="K89" s="23"/>
      <c r="L89" s="34"/>
      <c r="M89" s="23"/>
      <c r="N89" s="34"/>
    </row>
    <row r="90" spans="1:14" x14ac:dyDescent="0.2">
      <c r="A90" s="41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23"/>
      <c r="L90" s="34"/>
      <c r="M90" s="23"/>
      <c r="N90" s="34"/>
    </row>
    <row r="91" spans="1:14" x14ac:dyDescent="0.2">
      <c r="A91" s="41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23"/>
      <c r="L91" s="34"/>
      <c r="M91" s="23"/>
      <c r="N91" s="34"/>
    </row>
    <row r="92" spans="1:14" x14ac:dyDescent="0.2">
      <c r="A92" s="41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1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1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23"/>
      <c r="L94" s="34"/>
      <c r="M94" s="23"/>
      <c r="N94" s="34"/>
    </row>
    <row r="95" spans="1:14" x14ac:dyDescent="0.2">
      <c r="A95" s="41" t="s">
        <v>169</v>
      </c>
      <c r="B95" s="6" t="s">
        <v>170</v>
      </c>
      <c r="C95" s="23"/>
      <c r="D95" s="34"/>
      <c r="E95" s="23"/>
      <c r="F95" s="34"/>
      <c r="G95" s="23"/>
      <c r="H95" s="34"/>
      <c r="I95" s="23"/>
      <c r="J95" s="34"/>
      <c r="K95" s="23"/>
      <c r="L95" s="34"/>
      <c r="M95" s="23"/>
      <c r="N95" s="34"/>
    </row>
    <row r="96" spans="1:14" x14ac:dyDescent="0.2">
      <c r="A96" s="41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23"/>
      <c r="L96" s="34"/>
      <c r="M96" s="23"/>
      <c r="N96" s="34"/>
    </row>
    <row r="97" spans="1:14" x14ac:dyDescent="0.2">
      <c r="A97" s="41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1" t="s">
        <v>175</v>
      </c>
      <c r="B98" s="6" t="s">
        <v>176</v>
      </c>
      <c r="C98" s="23"/>
      <c r="D98" s="34"/>
      <c r="E98" s="23"/>
      <c r="F98" s="34"/>
      <c r="G98" s="23"/>
      <c r="H98" s="34"/>
      <c r="I98" s="23"/>
      <c r="J98" s="34"/>
      <c r="K98" s="23"/>
      <c r="L98" s="34"/>
      <c r="M98" s="23"/>
      <c r="N98" s="34"/>
    </row>
    <row r="99" spans="1:14" x14ac:dyDescent="0.2">
      <c r="A99" s="41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1" t="s">
        <v>179</v>
      </c>
      <c r="B100" s="6" t="s">
        <v>180</v>
      </c>
      <c r="C100" s="23"/>
      <c r="D100" s="34"/>
      <c r="E100" s="23"/>
      <c r="F100" s="34"/>
      <c r="G100" s="23"/>
      <c r="H100" s="34"/>
      <c r="I100" s="23"/>
      <c r="J100" s="34"/>
      <c r="K100" s="23"/>
      <c r="L100" s="34"/>
      <c r="M100" s="23"/>
      <c r="N100" s="34"/>
    </row>
    <row r="101" spans="1:14" x14ac:dyDescent="0.2">
      <c r="A101" s="41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1" t="s">
        <v>183</v>
      </c>
      <c r="B102" s="6" t="s">
        <v>184</v>
      </c>
      <c r="C102" s="23"/>
      <c r="D102" s="34"/>
      <c r="E102" s="23"/>
      <c r="F102" s="34"/>
      <c r="G102" s="23"/>
      <c r="H102" s="34"/>
      <c r="I102" s="23"/>
      <c r="J102" s="34"/>
      <c r="K102" s="23"/>
      <c r="L102" s="34"/>
      <c r="M102" s="23"/>
      <c r="N102" s="34"/>
    </row>
    <row r="103" spans="1:14" x14ac:dyDescent="0.2">
      <c r="A103" s="41" t="s">
        <v>185</v>
      </c>
      <c r="B103" s="6" t="s">
        <v>186</v>
      </c>
      <c r="C103" s="23"/>
      <c r="D103" s="34"/>
      <c r="E103" s="23"/>
      <c r="F103" s="34"/>
      <c r="G103" s="23"/>
      <c r="H103" s="34"/>
      <c r="I103" s="23"/>
      <c r="J103" s="34"/>
      <c r="K103" s="23"/>
      <c r="L103" s="34"/>
      <c r="M103" s="23"/>
      <c r="N103" s="34"/>
    </row>
    <row r="104" spans="1:14" x14ac:dyDescent="0.2">
      <c r="A104" s="41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1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6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47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47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47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47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47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47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47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47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47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47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47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47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47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47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47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47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47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47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47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47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47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47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47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1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23"/>
      <c r="L130" s="34"/>
      <c r="M130" s="23"/>
      <c r="N130" s="34"/>
    </row>
    <row r="131" spans="1:14" x14ac:dyDescent="0.2">
      <c r="A131" s="41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23"/>
      <c r="L131" s="34"/>
      <c r="M131" s="23"/>
      <c r="N131" s="34"/>
    </row>
    <row r="132" spans="1:14" x14ac:dyDescent="0.2">
      <c r="A132" s="41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1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1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1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1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1" t="s">
        <v>245</v>
      </c>
      <c r="B137" s="5" t="s">
        <v>309</v>
      </c>
      <c r="C137" s="23"/>
      <c r="D137" s="34"/>
      <c r="E137" s="23"/>
      <c r="F137" s="34"/>
      <c r="G137" s="23"/>
      <c r="H137" s="34"/>
      <c r="I137" s="23"/>
      <c r="J137" s="34"/>
      <c r="K137" s="23"/>
      <c r="L137" s="34"/>
      <c r="M137" s="23"/>
      <c r="N137" s="34"/>
    </row>
    <row r="138" spans="1:14" x14ac:dyDescent="0.2">
      <c r="A138" s="41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1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23"/>
      <c r="L139" s="34"/>
      <c r="M139" s="23"/>
      <c r="N139" s="34"/>
    </row>
    <row r="140" spans="1:14" x14ac:dyDescent="0.2">
      <c r="A140" s="41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1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1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1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1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1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27DD2B7B-809E-453B-B736-E208BBBBE6AC}">
      <formula1>測定項目コード</formula1>
    </dataValidation>
    <dataValidation type="list" allowBlank="1" showInputMessage="1" showErrorMessage="1" sqref="K23:K145 C23:C145 E23:E145 I23:I145 G23:G145 M23:M145" xr:uid="{00000000-0002-0000-03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5"/>
  <sheetViews>
    <sheetView view="pageBreakPreview" zoomScaleNormal="70" zoomScaleSheetLayoutView="10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4" ht="20.25" customHeight="1" x14ac:dyDescent="0.2">
      <c r="A1" t="s">
        <v>591</v>
      </c>
      <c r="C1" s="68" t="s">
        <v>302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6.75" customHeight="1" x14ac:dyDescent="0.2">
      <c r="C2" s="76" t="s">
        <v>313</v>
      </c>
      <c r="D2" s="77"/>
      <c r="E2" s="77" t="s">
        <v>315</v>
      </c>
      <c r="F2" s="77"/>
      <c r="G2" s="77" t="s">
        <v>318</v>
      </c>
      <c r="H2" s="77"/>
      <c r="I2" s="77" t="s">
        <v>320</v>
      </c>
      <c r="J2" s="77"/>
      <c r="K2" s="76" t="s">
        <v>322</v>
      </c>
      <c r="L2" s="77"/>
      <c r="M2" s="76" t="s">
        <v>325</v>
      </c>
      <c r="N2" s="77"/>
    </row>
    <row r="3" spans="1:14" x14ac:dyDescent="0.2">
      <c r="B3" s="29" t="s">
        <v>312</v>
      </c>
      <c r="C3" s="70"/>
      <c r="D3" s="71"/>
      <c r="E3" s="78"/>
      <c r="F3" s="79"/>
      <c r="G3" s="78"/>
      <c r="H3" s="79"/>
      <c r="I3" s="78"/>
      <c r="J3" s="79"/>
      <c r="K3" s="70" t="s">
        <v>323</v>
      </c>
      <c r="L3" s="71"/>
      <c r="M3" s="70" t="s">
        <v>323</v>
      </c>
      <c r="N3" s="71"/>
    </row>
    <row r="4" spans="1:14" x14ac:dyDescent="0.2">
      <c r="A4" s="66" t="s">
        <v>0</v>
      </c>
      <c r="B4" s="67" t="s">
        <v>1</v>
      </c>
      <c r="C4" s="62" t="s">
        <v>2</v>
      </c>
      <c r="D4" s="62"/>
      <c r="E4" s="62" t="s">
        <v>2</v>
      </c>
      <c r="F4" s="62"/>
      <c r="G4" s="62" t="s">
        <v>2</v>
      </c>
      <c r="H4" s="62"/>
      <c r="I4" s="62" t="s">
        <v>2</v>
      </c>
      <c r="J4" s="62"/>
      <c r="K4" s="62" t="s">
        <v>2</v>
      </c>
      <c r="L4" s="62"/>
      <c r="M4" s="62" t="s">
        <v>2</v>
      </c>
      <c r="N4" s="62"/>
    </row>
    <row r="5" spans="1:14" x14ac:dyDescent="0.2">
      <c r="A5" s="66"/>
      <c r="B5" s="67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12"/>
      <c r="D6" s="33">
        <v>2025</v>
      </c>
      <c r="E6" s="12"/>
      <c r="F6" s="33">
        <v>2025</v>
      </c>
      <c r="G6" s="12"/>
      <c r="H6" s="33">
        <v>2025</v>
      </c>
      <c r="I6" s="12"/>
      <c r="J6" s="33">
        <v>2025</v>
      </c>
      <c r="K6" s="12"/>
      <c r="L6" s="33">
        <v>2025</v>
      </c>
      <c r="M6" s="12"/>
      <c r="N6" s="33">
        <v>2025</v>
      </c>
    </row>
    <row r="7" spans="1:14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1"/>
      <c r="D8" s="35" t="s">
        <v>314</v>
      </c>
      <c r="E8" s="1"/>
      <c r="F8" s="35" t="s">
        <v>316</v>
      </c>
      <c r="G8" s="1"/>
      <c r="H8" s="35" t="s">
        <v>319</v>
      </c>
      <c r="I8" s="1"/>
      <c r="J8" s="35" t="s">
        <v>316</v>
      </c>
      <c r="K8" s="1"/>
      <c r="L8" s="35" t="s">
        <v>324</v>
      </c>
      <c r="M8" s="1"/>
      <c r="N8" s="35" t="s">
        <v>327</v>
      </c>
    </row>
    <row r="9" spans="1:14" x14ac:dyDescent="0.2">
      <c r="A9" s="3" t="s">
        <v>5</v>
      </c>
      <c r="B9" s="9" t="s">
        <v>9</v>
      </c>
      <c r="C9" s="1"/>
      <c r="D9" s="35" t="s">
        <v>301</v>
      </c>
      <c r="E9" s="1"/>
      <c r="F9" s="35" t="s">
        <v>317</v>
      </c>
      <c r="G9" s="1"/>
      <c r="H9" s="35" t="s">
        <v>317</v>
      </c>
      <c r="I9" s="1"/>
      <c r="J9" s="35" t="s">
        <v>301</v>
      </c>
      <c r="K9" s="1"/>
      <c r="L9" s="35" t="s">
        <v>301</v>
      </c>
      <c r="M9" s="1"/>
      <c r="N9" s="35" t="s">
        <v>301</v>
      </c>
    </row>
    <row r="10" spans="1:14" x14ac:dyDescent="0.2">
      <c r="A10" s="3"/>
      <c r="B10" s="9" t="s">
        <v>10</v>
      </c>
      <c r="C10" s="1" t="s">
        <v>250</v>
      </c>
      <c r="D10" s="35" t="s">
        <v>251</v>
      </c>
      <c r="E10" s="1" t="s">
        <v>250</v>
      </c>
      <c r="F10" s="35" t="s">
        <v>251</v>
      </c>
      <c r="G10" s="1" t="s">
        <v>250</v>
      </c>
      <c r="H10" s="35" t="s">
        <v>251</v>
      </c>
      <c r="I10" s="1" t="s">
        <v>250</v>
      </c>
      <c r="J10" s="35" t="s">
        <v>251</v>
      </c>
      <c r="K10" s="1" t="s">
        <v>250</v>
      </c>
      <c r="L10" s="35" t="s">
        <v>251</v>
      </c>
      <c r="M10" s="1" t="s">
        <v>250</v>
      </c>
      <c r="N10" s="35" t="s">
        <v>251</v>
      </c>
    </row>
    <row r="11" spans="1:14" x14ac:dyDescent="0.2">
      <c r="A11" s="3"/>
      <c r="B11" s="9" t="s">
        <v>11</v>
      </c>
      <c r="C11" s="23"/>
      <c r="D11" s="34"/>
      <c r="E11" s="23"/>
      <c r="F11" s="34"/>
      <c r="G11" s="23"/>
      <c r="H11" s="34"/>
      <c r="I11" s="23"/>
      <c r="J11" s="34"/>
      <c r="K11" s="23"/>
      <c r="L11" s="34"/>
      <c r="M11" s="23"/>
      <c r="N11" s="34"/>
    </row>
    <row r="12" spans="1:14" x14ac:dyDescent="0.2">
      <c r="A12" s="3"/>
      <c r="B12" s="9" t="s">
        <v>12</v>
      </c>
      <c r="C12" s="23"/>
      <c r="D12" s="34"/>
      <c r="E12" s="23"/>
      <c r="F12" s="34"/>
      <c r="G12" s="23"/>
      <c r="H12" s="34"/>
      <c r="I12" s="23"/>
      <c r="J12" s="34"/>
      <c r="K12" s="23"/>
      <c r="L12" s="34"/>
      <c r="M12" s="23"/>
      <c r="N12" s="34"/>
    </row>
    <row r="13" spans="1:14" x14ac:dyDescent="0.2">
      <c r="A13" s="3" t="s">
        <v>5</v>
      </c>
      <c r="B13" s="11" t="s">
        <v>13</v>
      </c>
      <c r="C13" s="12"/>
      <c r="D13" s="33">
        <v>2025</v>
      </c>
      <c r="E13" s="12"/>
      <c r="F13" s="33">
        <v>2025</v>
      </c>
      <c r="G13" s="12"/>
      <c r="H13" s="33">
        <v>2025</v>
      </c>
      <c r="I13" s="12"/>
      <c r="J13" s="33">
        <v>2025</v>
      </c>
      <c r="K13" s="12"/>
      <c r="L13" s="33">
        <v>2025</v>
      </c>
      <c r="M13" s="12"/>
      <c r="N13" s="33">
        <v>2025</v>
      </c>
    </row>
    <row r="14" spans="1:14" x14ac:dyDescent="0.2">
      <c r="A14" s="3" t="s">
        <v>5</v>
      </c>
      <c r="B14" s="3" t="s">
        <v>14</v>
      </c>
      <c r="C14" s="1"/>
      <c r="D14" s="35" t="s">
        <v>483</v>
      </c>
      <c r="E14" s="1"/>
      <c r="F14" s="35" t="s">
        <v>483</v>
      </c>
      <c r="G14" s="1"/>
      <c r="H14" s="35" t="s">
        <v>483</v>
      </c>
      <c r="I14" s="1"/>
      <c r="J14" s="35" t="s">
        <v>483</v>
      </c>
      <c r="K14" s="1"/>
      <c r="L14" s="35" t="s">
        <v>483</v>
      </c>
      <c r="M14" s="1" t="s">
        <v>482</v>
      </c>
      <c r="N14" s="35"/>
    </row>
    <row r="15" spans="1:14" x14ac:dyDescent="0.2">
      <c r="A15" s="3" t="s">
        <v>5</v>
      </c>
      <c r="B15" s="3" t="s">
        <v>15</v>
      </c>
      <c r="C15" s="1"/>
      <c r="D15" s="35" t="s">
        <v>484</v>
      </c>
      <c r="E15" s="1"/>
      <c r="F15" s="35" t="s">
        <v>485</v>
      </c>
      <c r="G15" s="1"/>
      <c r="H15" s="35" t="s">
        <v>486</v>
      </c>
      <c r="I15" s="1"/>
      <c r="J15" s="35" t="s">
        <v>487</v>
      </c>
      <c r="K15" s="1"/>
      <c r="L15" s="35" t="s">
        <v>488</v>
      </c>
      <c r="M15" s="1" t="s">
        <v>482</v>
      </c>
      <c r="N15" s="35"/>
    </row>
    <row r="16" spans="1:14" x14ac:dyDescent="0.2">
      <c r="A16" s="3" t="s">
        <v>5</v>
      </c>
      <c r="B16" s="9" t="s">
        <v>16</v>
      </c>
      <c r="C16" s="1" t="s">
        <v>252</v>
      </c>
      <c r="D16" s="35" t="s">
        <v>300</v>
      </c>
      <c r="E16" s="1" t="s">
        <v>252</v>
      </c>
      <c r="F16" s="35" t="s">
        <v>300</v>
      </c>
      <c r="G16" s="1" t="s">
        <v>252</v>
      </c>
      <c r="H16" s="35" t="s">
        <v>300</v>
      </c>
      <c r="I16" s="1" t="s">
        <v>252</v>
      </c>
      <c r="J16" s="35" t="s">
        <v>300</v>
      </c>
      <c r="K16" s="1" t="s">
        <v>252</v>
      </c>
      <c r="L16" s="35" t="s">
        <v>300</v>
      </c>
      <c r="M16" s="1" t="s">
        <v>252</v>
      </c>
      <c r="N16" s="35" t="s">
        <v>300</v>
      </c>
    </row>
    <row r="17" spans="1:14" x14ac:dyDescent="0.2">
      <c r="A17" s="3" t="s">
        <v>5</v>
      </c>
      <c r="B17" s="9" t="s">
        <v>17</v>
      </c>
      <c r="C17" s="1"/>
      <c r="D17" s="35" t="s">
        <v>489</v>
      </c>
      <c r="E17" s="1"/>
      <c r="F17" s="35" t="s">
        <v>489</v>
      </c>
      <c r="G17" s="1"/>
      <c r="H17" s="35" t="s">
        <v>489</v>
      </c>
      <c r="I17" s="1"/>
      <c r="J17" s="35" t="s">
        <v>490</v>
      </c>
      <c r="K17" s="1"/>
      <c r="L17" s="35" t="s">
        <v>489</v>
      </c>
      <c r="M17" s="1" t="s">
        <v>482</v>
      </c>
      <c r="N17" s="35"/>
    </row>
    <row r="18" spans="1:14" x14ac:dyDescent="0.2">
      <c r="A18" s="10" t="s">
        <v>5</v>
      </c>
      <c r="B18" s="9" t="s">
        <v>18</v>
      </c>
      <c r="C18" s="38"/>
      <c r="D18" s="39" t="s">
        <v>491</v>
      </c>
      <c r="E18" s="38"/>
      <c r="F18" s="39" t="s">
        <v>491</v>
      </c>
      <c r="G18" s="38"/>
      <c r="H18" s="39" t="s">
        <v>491</v>
      </c>
      <c r="I18" s="38"/>
      <c r="J18" s="39" t="s">
        <v>491</v>
      </c>
      <c r="K18" s="38"/>
      <c r="L18" s="39" t="s">
        <v>491</v>
      </c>
      <c r="M18" s="38" t="s">
        <v>482</v>
      </c>
      <c r="N18" s="39"/>
    </row>
    <row r="19" spans="1:14" x14ac:dyDescent="0.2">
      <c r="A19" s="40" t="s">
        <v>19</v>
      </c>
      <c r="B19" s="4" t="s">
        <v>20</v>
      </c>
      <c r="C19" s="12"/>
      <c r="D19" s="35" t="s">
        <v>492</v>
      </c>
      <c r="E19" s="12"/>
      <c r="F19" s="35" t="s">
        <v>492</v>
      </c>
      <c r="G19" s="12"/>
      <c r="H19" s="35" t="s">
        <v>492</v>
      </c>
      <c r="I19" s="12"/>
      <c r="J19" s="35" t="s">
        <v>492</v>
      </c>
      <c r="K19" s="12"/>
      <c r="L19" s="35" t="s">
        <v>492</v>
      </c>
      <c r="M19" s="12" t="s">
        <v>482</v>
      </c>
      <c r="N19" s="35"/>
    </row>
    <row r="20" spans="1:14" x14ac:dyDescent="0.2">
      <c r="A20" s="41" t="s">
        <v>21</v>
      </c>
      <c r="B20" s="5" t="s">
        <v>22</v>
      </c>
      <c r="C20" s="23"/>
      <c r="D20" s="34"/>
      <c r="E20" s="23"/>
      <c r="F20" s="34"/>
      <c r="G20" s="23"/>
      <c r="H20" s="34"/>
      <c r="I20" s="23"/>
      <c r="J20" s="34"/>
      <c r="K20" s="23"/>
      <c r="L20" s="34"/>
      <c r="M20" s="23"/>
      <c r="N20" s="34"/>
    </row>
    <row r="21" spans="1:14" x14ac:dyDescent="0.2">
      <c r="A21" s="41" t="s">
        <v>23</v>
      </c>
      <c r="B21" s="5" t="s">
        <v>24</v>
      </c>
      <c r="C21" s="23"/>
      <c r="D21" s="34"/>
      <c r="E21" s="23"/>
      <c r="F21" s="34"/>
      <c r="G21" s="23"/>
      <c r="H21" s="34"/>
      <c r="I21" s="23"/>
      <c r="J21" s="34"/>
      <c r="K21" s="23"/>
      <c r="L21" s="34"/>
      <c r="M21" s="23"/>
      <c r="N21" s="34"/>
    </row>
    <row r="22" spans="1:14" x14ac:dyDescent="0.2">
      <c r="A22" s="41" t="s">
        <v>25</v>
      </c>
      <c r="B22" s="5" t="s">
        <v>26</v>
      </c>
      <c r="C22" s="23"/>
      <c r="D22" s="34"/>
      <c r="E22" s="23"/>
      <c r="F22" s="34"/>
      <c r="G22" s="23"/>
      <c r="H22" s="34"/>
      <c r="I22" s="23"/>
      <c r="J22" s="34"/>
      <c r="K22" s="23"/>
      <c r="L22" s="34"/>
      <c r="M22" s="23"/>
      <c r="N22" s="34"/>
    </row>
    <row r="23" spans="1:14" x14ac:dyDescent="0.2">
      <c r="A23" s="41" t="s">
        <v>27</v>
      </c>
      <c r="B23" s="5" t="s">
        <v>28</v>
      </c>
      <c r="C23" s="1"/>
      <c r="D23" s="35" t="s">
        <v>493</v>
      </c>
      <c r="E23" s="1"/>
      <c r="F23" s="35" t="s">
        <v>497</v>
      </c>
      <c r="G23" s="1"/>
      <c r="H23" s="35" t="s">
        <v>501</v>
      </c>
      <c r="I23" s="1"/>
      <c r="J23" s="35" t="s">
        <v>505</v>
      </c>
      <c r="K23" s="1"/>
      <c r="L23" s="42" t="s">
        <v>509</v>
      </c>
      <c r="M23" s="1" t="s">
        <v>482</v>
      </c>
      <c r="N23" s="35"/>
    </row>
    <row r="24" spans="1:14" x14ac:dyDescent="0.2">
      <c r="A24" s="41" t="s">
        <v>29</v>
      </c>
      <c r="B24" s="5" t="s">
        <v>30</v>
      </c>
      <c r="C24" s="1"/>
      <c r="D24" s="35" t="s">
        <v>494</v>
      </c>
      <c r="E24" s="1"/>
      <c r="F24" s="35" t="s">
        <v>498</v>
      </c>
      <c r="G24" s="1"/>
      <c r="H24" s="35" t="s">
        <v>502</v>
      </c>
      <c r="I24" s="1"/>
      <c r="J24" s="35" t="s">
        <v>506</v>
      </c>
      <c r="K24" s="1"/>
      <c r="L24" s="42" t="s">
        <v>510</v>
      </c>
      <c r="M24" s="1" t="s">
        <v>482</v>
      </c>
      <c r="N24" s="35"/>
    </row>
    <row r="25" spans="1:14" x14ac:dyDescent="0.2">
      <c r="A25" s="41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25"/>
      <c r="L25" s="42" t="s">
        <v>512</v>
      </c>
      <c r="M25" s="25" t="s">
        <v>482</v>
      </c>
      <c r="N25" s="42"/>
    </row>
    <row r="26" spans="1:14" x14ac:dyDescent="0.2">
      <c r="A26" s="41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1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1" t="s">
        <v>37</v>
      </c>
      <c r="B28" s="5" t="s">
        <v>38</v>
      </c>
      <c r="C28" s="1"/>
      <c r="D28" s="35" t="s">
        <v>496</v>
      </c>
      <c r="E28" s="1"/>
      <c r="F28" s="35" t="s">
        <v>499</v>
      </c>
      <c r="G28" s="1"/>
      <c r="H28" s="35" t="s">
        <v>503</v>
      </c>
      <c r="I28" s="1"/>
      <c r="J28" s="35" t="s">
        <v>507</v>
      </c>
      <c r="K28" s="1"/>
      <c r="L28" s="35" t="s">
        <v>507</v>
      </c>
      <c r="M28" s="25" t="s">
        <v>482</v>
      </c>
      <c r="N28" s="42"/>
    </row>
    <row r="29" spans="1:14" x14ac:dyDescent="0.2">
      <c r="A29" s="41" t="s">
        <v>39</v>
      </c>
      <c r="B29" s="5" t="s">
        <v>40</v>
      </c>
      <c r="C29" s="1"/>
      <c r="D29" s="35" t="s">
        <v>495</v>
      </c>
      <c r="E29" s="1"/>
      <c r="F29" s="35" t="s">
        <v>500</v>
      </c>
      <c r="G29" s="1"/>
      <c r="H29" s="35" t="s">
        <v>504</v>
      </c>
      <c r="I29" s="1"/>
      <c r="J29" s="35" t="s">
        <v>508</v>
      </c>
      <c r="K29" s="1"/>
      <c r="L29" s="35" t="s">
        <v>511</v>
      </c>
      <c r="M29" s="25" t="s">
        <v>482</v>
      </c>
      <c r="N29" s="42"/>
    </row>
    <row r="30" spans="1:14" x14ac:dyDescent="0.2">
      <c r="A30" s="41" t="s">
        <v>41</v>
      </c>
      <c r="B30" s="5" t="s">
        <v>42</v>
      </c>
      <c r="C30" s="28"/>
      <c r="D30" s="43" t="s">
        <v>525</v>
      </c>
      <c r="E30" s="28"/>
      <c r="F30" s="43" t="s">
        <v>446</v>
      </c>
      <c r="G30" s="28"/>
      <c r="H30" s="43" t="s">
        <v>526</v>
      </c>
      <c r="I30" s="28"/>
      <c r="J30" s="43" t="s">
        <v>527</v>
      </c>
      <c r="K30" s="28" t="s">
        <v>261</v>
      </c>
      <c r="L30" s="43" t="s">
        <v>528</v>
      </c>
      <c r="M30" s="28" t="s">
        <v>269</v>
      </c>
      <c r="N30" s="43"/>
    </row>
    <row r="31" spans="1:14" x14ac:dyDescent="0.2">
      <c r="A31" s="41" t="s">
        <v>43</v>
      </c>
      <c r="B31" s="5" t="s">
        <v>44</v>
      </c>
      <c r="C31" s="28"/>
      <c r="D31" s="43" t="s">
        <v>451</v>
      </c>
      <c r="E31" s="28"/>
      <c r="F31" s="43" t="s">
        <v>529</v>
      </c>
      <c r="G31" s="28"/>
      <c r="H31" s="43" t="s">
        <v>530</v>
      </c>
      <c r="I31" s="28"/>
      <c r="J31" s="43" t="s">
        <v>531</v>
      </c>
      <c r="K31" s="28"/>
      <c r="L31" s="43" t="s">
        <v>532</v>
      </c>
      <c r="M31" s="28" t="s">
        <v>269</v>
      </c>
      <c r="N31" s="43"/>
    </row>
    <row r="32" spans="1:14" x14ac:dyDescent="0.2">
      <c r="A32" s="41" t="s">
        <v>45</v>
      </c>
      <c r="B32" s="5" t="s">
        <v>46</v>
      </c>
      <c r="C32" s="28"/>
      <c r="D32" s="43" t="s">
        <v>453</v>
      </c>
      <c r="E32" s="28"/>
      <c r="F32" s="43" t="s">
        <v>364</v>
      </c>
      <c r="G32" s="28"/>
      <c r="H32" s="43" t="s">
        <v>533</v>
      </c>
      <c r="I32" s="28"/>
      <c r="J32" s="43" t="s">
        <v>533</v>
      </c>
      <c r="K32" s="28" t="s">
        <v>261</v>
      </c>
      <c r="L32" s="43" t="s">
        <v>534</v>
      </c>
      <c r="M32" s="28" t="s">
        <v>269</v>
      </c>
      <c r="N32" s="43"/>
    </row>
    <row r="33" spans="1:14" x14ac:dyDescent="0.2">
      <c r="A33" s="41" t="s">
        <v>343</v>
      </c>
      <c r="B33" s="5" t="s">
        <v>342</v>
      </c>
      <c r="C33" s="28"/>
      <c r="D33" s="43" t="s">
        <v>449</v>
      </c>
      <c r="E33" s="28"/>
      <c r="F33" s="43" t="s">
        <v>535</v>
      </c>
      <c r="G33" s="28"/>
      <c r="H33" s="43" t="s">
        <v>536</v>
      </c>
      <c r="I33" s="28"/>
      <c r="J33" s="43" t="s">
        <v>537</v>
      </c>
      <c r="K33" s="28"/>
      <c r="L33" s="43" t="s">
        <v>538</v>
      </c>
      <c r="M33" s="28" t="s">
        <v>269</v>
      </c>
      <c r="N33" s="43"/>
    </row>
    <row r="34" spans="1:14" x14ac:dyDescent="0.2">
      <c r="A34" s="41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1" t="s">
        <v>49</v>
      </c>
      <c r="B35" s="6" t="s">
        <v>50</v>
      </c>
      <c r="C35" s="44"/>
      <c r="D35" s="45" t="s">
        <v>514</v>
      </c>
      <c r="E35" s="44"/>
      <c r="F35" s="45" t="s">
        <v>516</v>
      </c>
      <c r="G35" s="44"/>
      <c r="H35" s="45" t="s">
        <v>518</v>
      </c>
      <c r="I35" s="44"/>
      <c r="J35" s="45" t="s">
        <v>520</v>
      </c>
      <c r="K35" s="44"/>
      <c r="L35" s="45" t="s">
        <v>522</v>
      </c>
      <c r="M35" s="44" t="s">
        <v>269</v>
      </c>
      <c r="N35" s="45"/>
    </row>
    <row r="36" spans="1:14" x14ac:dyDescent="0.2">
      <c r="A36" s="41" t="s">
        <v>51</v>
      </c>
      <c r="B36" s="6" t="s">
        <v>52</v>
      </c>
      <c r="C36" s="44"/>
      <c r="D36" s="45" t="s">
        <v>515</v>
      </c>
      <c r="E36" s="44"/>
      <c r="F36" s="45" t="s">
        <v>517</v>
      </c>
      <c r="G36" s="44"/>
      <c r="H36" s="45" t="s">
        <v>519</v>
      </c>
      <c r="I36" s="44"/>
      <c r="J36" s="45" t="s">
        <v>521</v>
      </c>
      <c r="K36" s="44"/>
      <c r="L36" s="45" t="s">
        <v>523</v>
      </c>
      <c r="M36" s="44" t="s">
        <v>269</v>
      </c>
      <c r="N36" s="45"/>
    </row>
    <row r="37" spans="1:14" x14ac:dyDescent="0.2">
      <c r="A37" s="41" t="s">
        <v>53</v>
      </c>
      <c r="B37" s="6" t="s">
        <v>54</v>
      </c>
      <c r="C37" s="23"/>
      <c r="D37" s="34"/>
      <c r="E37" s="23"/>
      <c r="F37" s="34"/>
      <c r="G37" s="23"/>
      <c r="H37" s="34"/>
      <c r="I37" s="23"/>
      <c r="J37" s="34"/>
      <c r="K37" s="23"/>
      <c r="L37" s="34"/>
      <c r="M37" s="44" t="s">
        <v>269</v>
      </c>
      <c r="N37" s="45"/>
    </row>
    <row r="38" spans="1:14" x14ac:dyDescent="0.2">
      <c r="A38" s="41" t="s">
        <v>55</v>
      </c>
      <c r="B38" s="6" t="s">
        <v>56</v>
      </c>
      <c r="C38" s="28" t="s">
        <v>261</v>
      </c>
      <c r="D38" s="43" t="s">
        <v>539</v>
      </c>
      <c r="E38" s="28" t="s">
        <v>261</v>
      </c>
      <c r="F38" s="43" t="s">
        <v>539</v>
      </c>
      <c r="G38" s="28" t="s">
        <v>261</v>
      </c>
      <c r="H38" s="43" t="s">
        <v>539</v>
      </c>
      <c r="I38" s="28" t="s">
        <v>261</v>
      </c>
      <c r="J38" s="43" t="s">
        <v>539</v>
      </c>
      <c r="K38" s="28" t="s">
        <v>261</v>
      </c>
      <c r="L38" s="43" t="s">
        <v>539</v>
      </c>
      <c r="M38" s="28" t="s">
        <v>269</v>
      </c>
      <c r="N38" s="43"/>
    </row>
    <row r="39" spans="1:14" x14ac:dyDescent="0.2">
      <c r="A39" s="41" t="s">
        <v>57</v>
      </c>
      <c r="B39" s="6" t="s">
        <v>58</v>
      </c>
      <c r="C39" s="23"/>
      <c r="D39" s="34"/>
      <c r="E39" s="23"/>
      <c r="F39" s="34"/>
      <c r="G39" s="23"/>
      <c r="H39" s="34"/>
      <c r="I39" s="23"/>
      <c r="J39" s="34"/>
      <c r="K39" s="23"/>
      <c r="L39" s="34"/>
      <c r="M39" s="44" t="s">
        <v>269</v>
      </c>
      <c r="N39" s="45"/>
    </row>
    <row r="40" spans="1:14" x14ac:dyDescent="0.2">
      <c r="A40" s="41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1" t="s">
        <v>61</v>
      </c>
      <c r="B41" s="6" t="s">
        <v>62</v>
      </c>
      <c r="C41" s="23"/>
      <c r="D41" s="34"/>
      <c r="E41" s="23"/>
      <c r="F41" s="34"/>
      <c r="G41" s="23"/>
      <c r="H41" s="34"/>
      <c r="I41" s="23"/>
      <c r="J41" s="34"/>
      <c r="K41" s="23"/>
      <c r="L41" s="34"/>
      <c r="M41" s="44" t="s">
        <v>269</v>
      </c>
      <c r="N41" s="45"/>
    </row>
    <row r="42" spans="1:14" x14ac:dyDescent="0.2">
      <c r="A42" s="41" t="s">
        <v>63</v>
      </c>
      <c r="B42" s="6" t="s">
        <v>64</v>
      </c>
      <c r="C42" s="28" t="s">
        <v>261</v>
      </c>
      <c r="D42" s="43" t="s">
        <v>540</v>
      </c>
      <c r="E42" s="28" t="s">
        <v>261</v>
      </c>
      <c r="F42" s="43" t="s">
        <v>540</v>
      </c>
      <c r="G42" s="28" t="s">
        <v>261</v>
      </c>
      <c r="H42" s="43" t="s">
        <v>540</v>
      </c>
      <c r="I42" s="28" t="s">
        <v>261</v>
      </c>
      <c r="J42" s="43" t="s">
        <v>540</v>
      </c>
      <c r="K42" s="28" t="s">
        <v>261</v>
      </c>
      <c r="L42" s="43" t="s">
        <v>540</v>
      </c>
      <c r="M42" s="28" t="s">
        <v>269</v>
      </c>
      <c r="N42" s="43"/>
    </row>
    <row r="43" spans="1:14" x14ac:dyDescent="0.2">
      <c r="A43" s="41" t="s">
        <v>65</v>
      </c>
      <c r="B43" s="6" t="s">
        <v>66</v>
      </c>
      <c r="C43" s="55"/>
      <c r="D43" s="56"/>
      <c r="E43" s="55"/>
      <c r="F43" s="56"/>
      <c r="G43" s="55"/>
      <c r="H43" s="56"/>
      <c r="I43" s="55"/>
      <c r="J43" s="56"/>
      <c r="K43" s="55"/>
      <c r="L43" s="56"/>
      <c r="M43" s="55"/>
      <c r="N43" s="56"/>
    </row>
    <row r="44" spans="1:14" x14ac:dyDescent="0.2">
      <c r="A44" s="41" t="s">
        <v>67</v>
      </c>
      <c r="B44" s="6" t="s">
        <v>68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1" t="s">
        <v>69</v>
      </c>
      <c r="B45" s="6" t="s">
        <v>70</v>
      </c>
      <c r="C45" s="23"/>
      <c r="D45" s="34"/>
      <c r="E45" s="23"/>
      <c r="F45" s="34"/>
      <c r="G45" s="44" t="s">
        <v>261</v>
      </c>
      <c r="H45" s="45" t="s">
        <v>513</v>
      </c>
      <c r="I45" s="23"/>
      <c r="J45" s="34"/>
      <c r="K45" s="23"/>
      <c r="L45" s="34"/>
      <c r="M45" s="44" t="s">
        <v>269</v>
      </c>
      <c r="N45" s="45"/>
    </row>
    <row r="46" spans="1:14" x14ac:dyDescent="0.2">
      <c r="A46" s="41" t="s">
        <v>71</v>
      </c>
      <c r="B46" s="5" t="s">
        <v>72</v>
      </c>
      <c r="C46" s="23"/>
      <c r="D46" s="34"/>
      <c r="E46" s="23"/>
      <c r="F46" s="34"/>
      <c r="G46" s="23"/>
      <c r="H46" s="34"/>
      <c r="I46" s="23"/>
      <c r="J46" s="34"/>
      <c r="K46" s="23"/>
      <c r="L46" s="34"/>
      <c r="M46" s="44" t="s">
        <v>269</v>
      </c>
      <c r="N46" s="45"/>
    </row>
    <row r="47" spans="1:14" x14ac:dyDescent="0.2">
      <c r="A47" s="41" t="s">
        <v>73</v>
      </c>
      <c r="B47" s="6" t="s">
        <v>74</v>
      </c>
      <c r="C47" s="23"/>
      <c r="D47" s="34"/>
      <c r="E47" s="23"/>
      <c r="F47" s="34"/>
      <c r="G47" s="23"/>
      <c r="H47" s="34"/>
      <c r="I47" s="23"/>
      <c r="J47" s="34"/>
      <c r="K47" s="23"/>
      <c r="L47" s="34"/>
      <c r="M47" s="44" t="s">
        <v>269</v>
      </c>
      <c r="N47" s="45"/>
    </row>
    <row r="48" spans="1:14" x14ac:dyDescent="0.2">
      <c r="A48" s="41" t="s">
        <v>75</v>
      </c>
      <c r="B48" s="6" t="s">
        <v>76</v>
      </c>
      <c r="C48" s="23"/>
      <c r="D48" s="34"/>
      <c r="E48" s="23"/>
      <c r="F48" s="34"/>
      <c r="G48" s="23"/>
      <c r="H48" s="34"/>
      <c r="I48" s="23"/>
      <c r="J48" s="34"/>
      <c r="K48" s="23"/>
      <c r="L48" s="34"/>
      <c r="M48" s="44" t="s">
        <v>269</v>
      </c>
      <c r="N48" s="45"/>
    </row>
    <row r="49" spans="1:14" x14ac:dyDescent="0.2">
      <c r="A49" s="41" t="s">
        <v>77</v>
      </c>
      <c r="B49" s="6" t="s">
        <v>78</v>
      </c>
      <c r="C49" s="23"/>
      <c r="D49" s="34"/>
      <c r="E49" s="23"/>
      <c r="F49" s="34"/>
      <c r="G49" s="23"/>
      <c r="H49" s="34"/>
      <c r="I49" s="23"/>
      <c r="J49" s="34"/>
      <c r="K49" s="23"/>
      <c r="L49" s="34"/>
      <c r="M49" s="44" t="s">
        <v>269</v>
      </c>
      <c r="N49" s="45"/>
    </row>
    <row r="50" spans="1:14" x14ac:dyDescent="0.2">
      <c r="A50" s="41" t="s">
        <v>79</v>
      </c>
      <c r="B50" s="6" t="s">
        <v>80</v>
      </c>
      <c r="C50" s="23"/>
      <c r="D50" s="34"/>
      <c r="E50" s="23"/>
      <c r="F50" s="34"/>
      <c r="G50" s="23"/>
      <c r="H50" s="34"/>
      <c r="I50" s="23"/>
      <c r="J50" s="34"/>
      <c r="K50" s="23"/>
      <c r="L50" s="34"/>
      <c r="M50" s="44" t="s">
        <v>269</v>
      </c>
      <c r="N50" s="45"/>
    </row>
    <row r="51" spans="1:14" x14ac:dyDescent="0.2">
      <c r="A51" s="41" t="s">
        <v>81</v>
      </c>
      <c r="B51" s="6" t="s">
        <v>82</v>
      </c>
      <c r="C51" s="23"/>
      <c r="D51" s="34"/>
      <c r="E51" s="23"/>
      <c r="F51" s="34"/>
      <c r="G51" s="23"/>
      <c r="H51" s="34"/>
      <c r="I51" s="23"/>
      <c r="J51" s="34"/>
      <c r="K51" s="23"/>
      <c r="L51" s="34"/>
      <c r="M51" s="44" t="s">
        <v>269</v>
      </c>
      <c r="N51" s="45"/>
    </row>
    <row r="52" spans="1:14" x14ac:dyDescent="0.2">
      <c r="A52" s="41" t="s">
        <v>83</v>
      </c>
      <c r="B52" s="6" t="s">
        <v>84</v>
      </c>
      <c r="C52" s="23"/>
      <c r="D52" s="34"/>
      <c r="E52" s="23"/>
      <c r="F52" s="34"/>
      <c r="G52" s="23"/>
      <c r="H52" s="34"/>
      <c r="I52" s="23"/>
      <c r="J52" s="34"/>
      <c r="K52" s="23"/>
      <c r="L52" s="34"/>
      <c r="M52" s="44" t="s">
        <v>269</v>
      </c>
      <c r="N52" s="45"/>
    </row>
    <row r="53" spans="1:14" x14ac:dyDescent="0.2">
      <c r="A53" s="41" t="s">
        <v>85</v>
      </c>
      <c r="B53" s="6" t="s">
        <v>86</v>
      </c>
      <c r="C53" s="23"/>
      <c r="D53" s="34"/>
      <c r="E53" s="23"/>
      <c r="F53" s="34"/>
      <c r="G53" s="23"/>
      <c r="H53" s="34"/>
      <c r="I53" s="23"/>
      <c r="J53" s="34"/>
      <c r="K53" s="23"/>
      <c r="L53" s="34"/>
      <c r="M53" s="44" t="s">
        <v>269</v>
      </c>
      <c r="N53" s="45"/>
    </row>
    <row r="54" spans="1:14" x14ac:dyDescent="0.2">
      <c r="A54" s="41" t="s">
        <v>87</v>
      </c>
      <c r="B54" s="6" t="s">
        <v>88</v>
      </c>
      <c r="C54" s="23"/>
      <c r="D54" s="34"/>
      <c r="E54" s="23"/>
      <c r="F54" s="34"/>
      <c r="G54" s="23"/>
      <c r="H54" s="34"/>
      <c r="I54" s="23"/>
      <c r="J54" s="34"/>
      <c r="K54" s="23"/>
      <c r="L54" s="34"/>
      <c r="M54" s="44" t="s">
        <v>269</v>
      </c>
      <c r="N54" s="45"/>
    </row>
    <row r="55" spans="1:14" x14ac:dyDescent="0.2">
      <c r="A55" s="41" t="s">
        <v>89</v>
      </c>
      <c r="B55" s="6" t="s">
        <v>90</v>
      </c>
      <c r="C55" s="23"/>
      <c r="D55" s="34"/>
      <c r="E55" s="23"/>
      <c r="F55" s="34"/>
      <c r="G55" s="23"/>
      <c r="H55" s="34"/>
      <c r="I55" s="23"/>
      <c r="J55" s="34"/>
      <c r="K55" s="23"/>
      <c r="L55" s="34"/>
      <c r="M55" s="44" t="s">
        <v>269</v>
      </c>
      <c r="N55" s="45"/>
    </row>
    <row r="56" spans="1:14" x14ac:dyDescent="0.2">
      <c r="A56" s="41" t="s">
        <v>91</v>
      </c>
      <c r="B56" s="6" t="s">
        <v>92</v>
      </c>
      <c r="C56" s="23"/>
      <c r="D56" s="34"/>
      <c r="E56" s="23"/>
      <c r="F56" s="34"/>
      <c r="G56" s="23"/>
      <c r="H56" s="34"/>
      <c r="I56" s="23"/>
      <c r="J56" s="34"/>
      <c r="K56" s="23"/>
      <c r="L56" s="34"/>
      <c r="M56" s="44" t="s">
        <v>269</v>
      </c>
      <c r="N56" s="45"/>
    </row>
    <row r="57" spans="1:14" x14ac:dyDescent="0.2">
      <c r="A57" s="41" t="s">
        <v>93</v>
      </c>
      <c r="B57" s="6" t="s">
        <v>94</v>
      </c>
      <c r="C57" s="23"/>
      <c r="D57" s="34"/>
      <c r="E57" s="23"/>
      <c r="F57" s="34"/>
      <c r="G57" s="23"/>
      <c r="H57" s="34"/>
      <c r="I57" s="23"/>
      <c r="J57" s="34"/>
      <c r="K57" s="23"/>
      <c r="L57" s="34"/>
      <c r="M57" s="44" t="s">
        <v>269</v>
      </c>
      <c r="N57" s="45"/>
    </row>
    <row r="58" spans="1:14" x14ac:dyDescent="0.2">
      <c r="A58" s="41" t="s">
        <v>95</v>
      </c>
      <c r="B58" s="6" t="s">
        <v>96</v>
      </c>
      <c r="C58" s="23"/>
      <c r="D58" s="34"/>
      <c r="E58" s="23"/>
      <c r="F58" s="34"/>
      <c r="G58" s="23"/>
      <c r="H58" s="34"/>
      <c r="I58" s="23"/>
      <c r="J58" s="34"/>
      <c r="K58" s="23"/>
      <c r="L58" s="34"/>
      <c r="M58" s="44" t="s">
        <v>269</v>
      </c>
      <c r="N58" s="45"/>
    </row>
    <row r="59" spans="1:14" x14ac:dyDescent="0.2">
      <c r="A59" s="41" t="s">
        <v>97</v>
      </c>
      <c r="B59" s="6" t="s">
        <v>98</v>
      </c>
      <c r="C59" s="23"/>
      <c r="D59" s="34"/>
      <c r="E59" s="23"/>
      <c r="F59" s="34"/>
      <c r="G59" s="23"/>
      <c r="H59" s="34"/>
      <c r="I59" s="23"/>
      <c r="J59" s="34"/>
      <c r="K59" s="23"/>
      <c r="L59" s="34"/>
      <c r="M59" s="44" t="s">
        <v>269</v>
      </c>
      <c r="N59" s="45"/>
    </row>
    <row r="60" spans="1:14" x14ac:dyDescent="0.2">
      <c r="A60" s="41" t="s">
        <v>99</v>
      </c>
      <c r="B60" s="6" t="s">
        <v>100</v>
      </c>
      <c r="C60" s="23"/>
      <c r="D60" s="34"/>
      <c r="E60" s="23"/>
      <c r="F60" s="34"/>
      <c r="G60" s="23"/>
      <c r="H60" s="34"/>
      <c r="I60" s="23"/>
      <c r="J60" s="34"/>
      <c r="K60" s="23"/>
      <c r="L60" s="34"/>
      <c r="M60" s="44" t="s">
        <v>269</v>
      </c>
      <c r="N60" s="45"/>
    </row>
    <row r="61" spans="1:14" x14ac:dyDescent="0.2">
      <c r="A61" s="41" t="s">
        <v>101</v>
      </c>
      <c r="B61" s="6" t="s">
        <v>102</v>
      </c>
      <c r="C61" s="23"/>
      <c r="D61" s="34"/>
      <c r="E61" s="23"/>
      <c r="F61" s="34"/>
      <c r="G61" s="23"/>
      <c r="H61" s="34"/>
      <c r="I61" s="23"/>
      <c r="J61" s="34"/>
      <c r="K61" s="23"/>
      <c r="L61" s="34"/>
      <c r="M61" s="44" t="s">
        <v>269</v>
      </c>
      <c r="N61" s="45"/>
    </row>
    <row r="62" spans="1:14" x14ac:dyDescent="0.2">
      <c r="A62" s="41" t="s">
        <v>103</v>
      </c>
      <c r="B62" s="6" t="s">
        <v>104</v>
      </c>
      <c r="C62" s="23"/>
      <c r="D62" s="34"/>
      <c r="E62" s="23"/>
      <c r="F62" s="34"/>
      <c r="G62" s="23"/>
      <c r="H62" s="34"/>
      <c r="I62" s="23"/>
      <c r="J62" s="34"/>
      <c r="K62" s="23"/>
      <c r="L62" s="34"/>
      <c r="M62" s="23"/>
      <c r="N62" s="34"/>
    </row>
    <row r="63" spans="1:14" x14ac:dyDescent="0.2">
      <c r="A63" s="41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1" t="s">
        <v>107</v>
      </c>
      <c r="B64" s="6" t="s">
        <v>108</v>
      </c>
      <c r="C64" s="23"/>
      <c r="D64" s="34"/>
      <c r="E64" s="23"/>
      <c r="F64" s="34"/>
      <c r="G64" s="23"/>
      <c r="H64" s="34"/>
      <c r="I64" s="23"/>
      <c r="J64" s="34"/>
      <c r="K64" s="23"/>
      <c r="L64" s="34"/>
      <c r="M64" s="44" t="s">
        <v>269</v>
      </c>
      <c r="N64" s="45"/>
    </row>
    <row r="65" spans="1:14" x14ac:dyDescent="0.2">
      <c r="A65" s="41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44" t="s">
        <v>269</v>
      </c>
      <c r="N65" s="45"/>
    </row>
    <row r="66" spans="1:14" x14ac:dyDescent="0.2">
      <c r="A66" s="41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44" t="s">
        <v>269</v>
      </c>
      <c r="N66" s="45"/>
    </row>
    <row r="67" spans="1:14" x14ac:dyDescent="0.2">
      <c r="A67" s="41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44" t="s">
        <v>269</v>
      </c>
      <c r="N67" s="45"/>
    </row>
    <row r="68" spans="1:14" x14ac:dyDescent="0.2">
      <c r="A68" s="41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44" t="s">
        <v>269</v>
      </c>
      <c r="N68" s="45"/>
    </row>
    <row r="69" spans="1:14" x14ac:dyDescent="0.2">
      <c r="A69" s="41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44" t="s">
        <v>269</v>
      </c>
      <c r="N69" s="45"/>
    </row>
    <row r="70" spans="1:14" x14ac:dyDescent="0.2">
      <c r="A70" s="41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23"/>
      <c r="L70" s="34"/>
      <c r="M70" s="44" t="s">
        <v>269</v>
      </c>
      <c r="N70" s="45"/>
    </row>
    <row r="71" spans="1:14" x14ac:dyDescent="0.2">
      <c r="A71" s="41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23"/>
      <c r="L71" s="34"/>
      <c r="M71" s="44" t="s">
        <v>269</v>
      </c>
      <c r="N71" s="45"/>
    </row>
    <row r="72" spans="1:14" x14ac:dyDescent="0.2">
      <c r="A72" s="41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23"/>
      <c r="L72" s="34"/>
      <c r="M72" s="44" t="s">
        <v>269</v>
      </c>
      <c r="N72" s="45"/>
    </row>
    <row r="73" spans="1:14" x14ac:dyDescent="0.2">
      <c r="A73" s="41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23"/>
      <c r="L73" s="34"/>
      <c r="M73" s="44" t="s">
        <v>269</v>
      </c>
      <c r="N73" s="45"/>
    </row>
    <row r="74" spans="1:14" x14ac:dyDescent="0.2">
      <c r="A74" s="41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23"/>
      <c r="L74" s="34"/>
      <c r="M74" s="44" t="s">
        <v>269</v>
      </c>
      <c r="N74" s="45"/>
    </row>
    <row r="75" spans="1:14" x14ac:dyDescent="0.2">
      <c r="A75" s="41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23"/>
      <c r="L75" s="34"/>
      <c r="M75" s="44" t="s">
        <v>269</v>
      </c>
      <c r="N75" s="45"/>
    </row>
    <row r="76" spans="1:14" x14ac:dyDescent="0.2">
      <c r="A76" s="41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23"/>
      <c r="L76" s="34"/>
      <c r="M76" s="44" t="s">
        <v>269</v>
      </c>
      <c r="N76" s="45"/>
    </row>
    <row r="77" spans="1:14" x14ac:dyDescent="0.2">
      <c r="A77" s="41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23"/>
      <c r="L77" s="34"/>
      <c r="M77" s="44" t="s">
        <v>269</v>
      </c>
      <c r="N77" s="45"/>
    </row>
    <row r="78" spans="1:14" x14ac:dyDescent="0.2">
      <c r="A78" s="41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23"/>
      <c r="L78" s="34"/>
      <c r="M78" s="44" t="s">
        <v>269</v>
      </c>
      <c r="N78" s="45"/>
    </row>
    <row r="79" spans="1:14" x14ac:dyDescent="0.2">
      <c r="A79" s="41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23"/>
      <c r="L79" s="34"/>
      <c r="M79" s="44" t="s">
        <v>269</v>
      </c>
      <c r="N79" s="45"/>
    </row>
    <row r="80" spans="1:14" x14ac:dyDescent="0.2">
      <c r="A80" s="41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23"/>
      <c r="L80" s="34"/>
      <c r="M80" s="44" t="s">
        <v>269</v>
      </c>
      <c r="N80" s="45"/>
    </row>
    <row r="81" spans="1:14" x14ac:dyDescent="0.2">
      <c r="A81" s="41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23"/>
      <c r="L81" s="34"/>
      <c r="M81" s="44" t="s">
        <v>269</v>
      </c>
      <c r="N81" s="45"/>
    </row>
    <row r="82" spans="1:14" x14ac:dyDescent="0.2">
      <c r="A82" s="41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23"/>
      <c r="L82" s="34"/>
      <c r="M82" s="44" t="s">
        <v>269</v>
      </c>
      <c r="N82" s="45"/>
    </row>
    <row r="83" spans="1:14" x14ac:dyDescent="0.2">
      <c r="A83" s="41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23"/>
      <c r="L83" s="34"/>
      <c r="M83" s="44" t="s">
        <v>269</v>
      </c>
      <c r="N83" s="45"/>
    </row>
    <row r="84" spans="1:14" x14ac:dyDescent="0.2">
      <c r="A84" s="41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23"/>
      <c r="L84" s="34"/>
      <c r="M84" s="44" t="s">
        <v>269</v>
      </c>
      <c r="N84" s="45"/>
    </row>
    <row r="85" spans="1:14" x14ac:dyDescent="0.2">
      <c r="A85" s="41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23"/>
      <c r="L85" s="34"/>
      <c r="M85" s="44" t="s">
        <v>269</v>
      </c>
      <c r="N85" s="45"/>
    </row>
    <row r="86" spans="1:14" x14ac:dyDescent="0.2">
      <c r="A86" s="41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23"/>
      <c r="L86" s="34"/>
      <c r="M86" s="44" t="s">
        <v>269</v>
      </c>
      <c r="N86" s="45"/>
    </row>
    <row r="87" spans="1:14" x14ac:dyDescent="0.2">
      <c r="A87" s="41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23"/>
      <c r="L87" s="34"/>
      <c r="M87" s="44" t="s">
        <v>269</v>
      </c>
      <c r="N87" s="45"/>
    </row>
    <row r="88" spans="1:14" x14ac:dyDescent="0.2">
      <c r="A88" s="41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23"/>
      <c r="L88" s="34"/>
      <c r="M88" s="23"/>
      <c r="N88" s="34"/>
    </row>
    <row r="89" spans="1:14" x14ac:dyDescent="0.2">
      <c r="A89" s="41" t="s">
        <v>157</v>
      </c>
      <c r="B89" s="6" t="s">
        <v>158</v>
      </c>
      <c r="C89" s="23"/>
      <c r="D89" s="34"/>
      <c r="E89" s="23"/>
      <c r="F89" s="34"/>
      <c r="G89" s="23"/>
      <c r="H89" s="34"/>
      <c r="I89" s="23"/>
      <c r="J89" s="34"/>
      <c r="K89" s="23"/>
      <c r="L89" s="34"/>
      <c r="M89" s="44" t="s">
        <v>269</v>
      </c>
      <c r="N89" s="45"/>
    </row>
    <row r="90" spans="1:14" x14ac:dyDescent="0.2">
      <c r="A90" s="41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23"/>
      <c r="L90" s="34"/>
      <c r="M90" s="44" t="s">
        <v>269</v>
      </c>
      <c r="N90" s="45"/>
    </row>
    <row r="91" spans="1:14" x14ac:dyDescent="0.2">
      <c r="A91" s="41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23"/>
      <c r="L91" s="34"/>
      <c r="M91" s="44" t="s">
        <v>269</v>
      </c>
      <c r="N91" s="45"/>
    </row>
    <row r="92" spans="1:14" x14ac:dyDescent="0.2">
      <c r="A92" s="41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1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1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23"/>
      <c r="L94" s="34"/>
      <c r="M94" s="44" t="s">
        <v>269</v>
      </c>
      <c r="N94" s="45"/>
    </row>
    <row r="95" spans="1:14" x14ac:dyDescent="0.2">
      <c r="A95" s="41" t="s">
        <v>169</v>
      </c>
      <c r="B95" s="6" t="s">
        <v>170</v>
      </c>
      <c r="C95" s="23"/>
      <c r="D95" s="34"/>
      <c r="E95" s="23"/>
      <c r="F95" s="34"/>
      <c r="G95" s="23"/>
      <c r="H95" s="34"/>
      <c r="I95" s="23"/>
      <c r="J95" s="34"/>
      <c r="K95" s="23"/>
      <c r="L95" s="34"/>
      <c r="M95" s="23"/>
      <c r="N95" s="34"/>
    </row>
    <row r="96" spans="1:14" x14ac:dyDescent="0.2">
      <c r="A96" s="41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23"/>
      <c r="L96" s="34"/>
      <c r="M96" s="44" t="s">
        <v>269</v>
      </c>
      <c r="N96" s="45"/>
    </row>
    <row r="97" spans="1:14" x14ac:dyDescent="0.2">
      <c r="A97" s="41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1" t="s">
        <v>175</v>
      </c>
      <c r="B98" s="6" t="s">
        <v>176</v>
      </c>
      <c r="C98" s="23"/>
      <c r="D98" s="34"/>
      <c r="E98" s="23"/>
      <c r="F98" s="34"/>
      <c r="G98" s="23"/>
      <c r="H98" s="34"/>
      <c r="I98" s="23"/>
      <c r="J98" s="34"/>
      <c r="K98" s="23"/>
      <c r="L98" s="34"/>
      <c r="M98" s="44" t="s">
        <v>269</v>
      </c>
      <c r="N98" s="45"/>
    </row>
    <row r="99" spans="1:14" x14ac:dyDescent="0.2">
      <c r="A99" s="41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1" t="s">
        <v>179</v>
      </c>
      <c r="B100" s="6" t="s">
        <v>180</v>
      </c>
      <c r="C100" s="23"/>
      <c r="D100" s="34"/>
      <c r="E100" s="23"/>
      <c r="F100" s="34"/>
      <c r="G100" s="23"/>
      <c r="H100" s="34"/>
      <c r="I100" s="23"/>
      <c r="J100" s="34"/>
      <c r="K100" s="23"/>
      <c r="L100" s="34"/>
      <c r="M100" s="23"/>
      <c r="N100" s="34"/>
    </row>
    <row r="101" spans="1:14" x14ac:dyDescent="0.2">
      <c r="A101" s="41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1" t="s">
        <v>183</v>
      </c>
      <c r="B102" s="6" t="s">
        <v>184</v>
      </c>
      <c r="C102" s="23"/>
      <c r="D102" s="34"/>
      <c r="E102" s="23"/>
      <c r="F102" s="34"/>
      <c r="G102" s="23"/>
      <c r="H102" s="34"/>
      <c r="I102" s="23"/>
      <c r="J102" s="34"/>
      <c r="K102" s="23"/>
      <c r="L102" s="34"/>
      <c r="M102" s="44" t="s">
        <v>269</v>
      </c>
      <c r="N102" s="45"/>
    </row>
    <row r="103" spans="1:14" x14ac:dyDescent="0.2">
      <c r="A103" s="41" t="s">
        <v>185</v>
      </c>
      <c r="B103" s="6" t="s">
        <v>186</v>
      </c>
      <c r="C103" s="23"/>
      <c r="D103" s="34"/>
      <c r="E103" s="23"/>
      <c r="F103" s="34"/>
      <c r="G103" s="23"/>
      <c r="H103" s="34"/>
      <c r="I103" s="23"/>
      <c r="J103" s="34"/>
      <c r="K103" s="23"/>
      <c r="L103" s="34"/>
      <c r="M103" s="23"/>
      <c r="N103" s="34"/>
    </row>
    <row r="104" spans="1:14" x14ac:dyDescent="0.2">
      <c r="A104" s="41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1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6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47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47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47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47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47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47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47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47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47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47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47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47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47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47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47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47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47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47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47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47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47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47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47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1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23"/>
      <c r="L130" s="34"/>
      <c r="M130" s="23"/>
      <c r="N130" s="34"/>
    </row>
    <row r="131" spans="1:14" x14ac:dyDescent="0.2">
      <c r="A131" s="41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23"/>
      <c r="L131" s="34"/>
      <c r="M131" s="23"/>
      <c r="N131" s="34"/>
    </row>
    <row r="132" spans="1:14" x14ac:dyDescent="0.2">
      <c r="A132" s="41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1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1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1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1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1" t="s">
        <v>245</v>
      </c>
      <c r="B137" s="5" t="s">
        <v>309</v>
      </c>
      <c r="C137" s="23"/>
      <c r="D137" s="34"/>
      <c r="E137" s="23"/>
      <c r="F137" s="34"/>
      <c r="G137" s="23"/>
      <c r="H137" s="34"/>
      <c r="I137" s="23"/>
      <c r="J137" s="34"/>
      <c r="K137" s="23"/>
      <c r="L137" s="34"/>
      <c r="M137" s="23"/>
      <c r="N137" s="34"/>
    </row>
    <row r="138" spans="1:14" x14ac:dyDescent="0.2">
      <c r="A138" s="41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1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57"/>
      <c r="L139" s="53"/>
      <c r="M139" s="52"/>
      <c r="N139" s="58"/>
    </row>
    <row r="140" spans="1:14" x14ac:dyDescent="0.2">
      <c r="A140" s="41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1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1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1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1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1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F3436F5A-AF86-437C-B156-952CCC7F3C70}">
      <formula1>測定項目コード</formula1>
    </dataValidation>
    <dataValidation type="list" allowBlank="1" showInputMessage="1" showErrorMessage="1" sqref="E23:E145 C23:C145 K23:K145 G23:G145 I23:I145 M23:M145" xr:uid="{00000000-0002-0000-04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cellComments="asDisplayed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45"/>
  <sheetViews>
    <sheetView view="pageBreakPreview" zoomScaleNormal="70" zoomScaleSheetLayoutView="10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4" ht="20.25" customHeight="1" x14ac:dyDescent="0.2">
      <c r="A1" t="s">
        <v>591</v>
      </c>
      <c r="C1" s="68" t="s">
        <v>302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6.75" customHeight="1" x14ac:dyDescent="0.2">
      <c r="C2" s="64" t="s">
        <v>313</v>
      </c>
      <c r="D2" s="65"/>
      <c r="E2" s="65" t="s">
        <v>315</v>
      </c>
      <c r="F2" s="65"/>
      <c r="G2" s="65" t="s">
        <v>318</v>
      </c>
      <c r="H2" s="65"/>
      <c r="I2" s="65" t="s">
        <v>320</v>
      </c>
      <c r="J2" s="65"/>
      <c r="K2" s="76" t="s">
        <v>322</v>
      </c>
      <c r="L2" s="77"/>
      <c r="M2" s="76" t="s">
        <v>325</v>
      </c>
      <c r="N2" s="77"/>
    </row>
    <row r="3" spans="1:14" x14ac:dyDescent="0.2">
      <c r="B3" s="29" t="s">
        <v>312</v>
      </c>
      <c r="C3" s="72"/>
      <c r="D3" s="73"/>
      <c r="E3" s="74"/>
      <c r="F3" s="75"/>
      <c r="G3" s="74"/>
      <c r="H3" s="75"/>
      <c r="I3" s="74"/>
      <c r="J3" s="75"/>
      <c r="K3" s="70" t="s">
        <v>323</v>
      </c>
      <c r="L3" s="71"/>
      <c r="M3" s="70" t="s">
        <v>323</v>
      </c>
      <c r="N3" s="71"/>
    </row>
    <row r="4" spans="1:14" x14ac:dyDescent="0.2">
      <c r="A4" s="66" t="s">
        <v>0</v>
      </c>
      <c r="B4" s="67" t="s">
        <v>1</v>
      </c>
      <c r="C4" s="63" t="s">
        <v>2</v>
      </c>
      <c r="D4" s="63"/>
      <c r="E4" s="63" t="s">
        <v>2</v>
      </c>
      <c r="F4" s="63"/>
      <c r="G4" s="63" t="s">
        <v>2</v>
      </c>
      <c r="H4" s="63"/>
      <c r="I4" s="63" t="s">
        <v>2</v>
      </c>
      <c r="J4" s="63"/>
      <c r="K4" s="62" t="s">
        <v>2</v>
      </c>
      <c r="L4" s="62"/>
      <c r="M4" s="62" t="s">
        <v>2</v>
      </c>
      <c r="N4" s="62"/>
    </row>
    <row r="5" spans="1:14" x14ac:dyDescent="0.2">
      <c r="A5" s="66"/>
      <c r="B5" s="67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24"/>
      <c r="D6" s="32">
        <v>2025</v>
      </c>
      <c r="E6" s="24"/>
      <c r="F6" s="32">
        <v>2025</v>
      </c>
      <c r="G6" s="24"/>
      <c r="H6" s="32">
        <v>2025</v>
      </c>
      <c r="I6" s="24"/>
      <c r="J6" s="32">
        <v>2025</v>
      </c>
      <c r="K6" s="12"/>
      <c r="L6" s="33">
        <v>2025</v>
      </c>
      <c r="M6" s="12"/>
      <c r="N6" s="33">
        <v>2025</v>
      </c>
    </row>
    <row r="7" spans="1:14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23"/>
      <c r="D8" s="34" t="s">
        <v>314</v>
      </c>
      <c r="E8" s="23"/>
      <c r="F8" s="34" t="s">
        <v>316</v>
      </c>
      <c r="G8" s="23"/>
      <c r="H8" s="34" t="s">
        <v>319</v>
      </c>
      <c r="I8" s="23"/>
      <c r="J8" s="34" t="s">
        <v>316</v>
      </c>
      <c r="K8" s="1"/>
      <c r="L8" s="35" t="s">
        <v>324</v>
      </c>
      <c r="M8" s="1"/>
      <c r="N8" s="35" t="s">
        <v>327</v>
      </c>
    </row>
    <row r="9" spans="1:14" x14ac:dyDescent="0.2">
      <c r="A9" s="3" t="s">
        <v>5</v>
      </c>
      <c r="B9" s="9" t="s">
        <v>9</v>
      </c>
      <c r="C9" s="23"/>
      <c r="D9" s="34" t="s">
        <v>301</v>
      </c>
      <c r="E9" s="23"/>
      <c r="F9" s="34" t="s">
        <v>317</v>
      </c>
      <c r="G9" s="23"/>
      <c r="H9" s="34" t="s">
        <v>317</v>
      </c>
      <c r="I9" s="23"/>
      <c r="J9" s="34" t="s">
        <v>301</v>
      </c>
      <c r="K9" s="1"/>
      <c r="L9" s="35" t="s">
        <v>301</v>
      </c>
      <c r="M9" s="1"/>
      <c r="N9" s="35" t="s">
        <v>301</v>
      </c>
    </row>
    <row r="10" spans="1:14" x14ac:dyDescent="0.2">
      <c r="A10" s="3"/>
      <c r="B10" s="9" t="s">
        <v>10</v>
      </c>
      <c r="C10" s="23" t="s">
        <v>250</v>
      </c>
      <c r="D10" s="34" t="s">
        <v>251</v>
      </c>
      <c r="E10" s="23" t="s">
        <v>250</v>
      </c>
      <c r="F10" s="34" t="s">
        <v>251</v>
      </c>
      <c r="G10" s="23" t="s">
        <v>250</v>
      </c>
      <c r="H10" s="34" t="s">
        <v>251</v>
      </c>
      <c r="I10" s="23" t="s">
        <v>250</v>
      </c>
      <c r="J10" s="34" t="s">
        <v>251</v>
      </c>
      <c r="K10" s="1" t="s">
        <v>250</v>
      </c>
      <c r="L10" s="35" t="s">
        <v>251</v>
      </c>
      <c r="M10" s="1" t="s">
        <v>250</v>
      </c>
      <c r="N10" s="35" t="s">
        <v>251</v>
      </c>
    </row>
    <row r="11" spans="1:14" x14ac:dyDescent="0.2">
      <c r="A11" s="3"/>
      <c r="B11" s="9" t="s">
        <v>11</v>
      </c>
      <c r="C11" s="23"/>
      <c r="D11" s="34"/>
      <c r="E11" s="23"/>
      <c r="F11" s="34"/>
      <c r="G11" s="23"/>
      <c r="H11" s="34"/>
      <c r="I11" s="23"/>
      <c r="J11" s="34"/>
      <c r="K11" s="23"/>
      <c r="L11" s="34"/>
      <c r="M11" s="23"/>
      <c r="N11" s="34"/>
    </row>
    <row r="12" spans="1:14" x14ac:dyDescent="0.2">
      <c r="A12" s="3"/>
      <c r="B12" s="9" t="s">
        <v>12</v>
      </c>
      <c r="C12" s="23"/>
      <c r="D12" s="34"/>
      <c r="E12" s="23"/>
      <c r="F12" s="34"/>
      <c r="G12" s="23"/>
      <c r="H12" s="34"/>
      <c r="I12" s="23"/>
      <c r="J12" s="34"/>
      <c r="K12" s="23"/>
      <c r="L12" s="34"/>
      <c r="M12" s="23"/>
      <c r="N12" s="34"/>
    </row>
    <row r="13" spans="1:14" x14ac:dyDescent="0.2">
      <c r="A13" s="3" t="s">
        <v>5</v>
      </c>
      <c r="B13" s="11" t="s">
        <v>13</v>
      </c>
      <c r="C13" s="24"/>
      <c r="D13" s="32">
        <v>2025</v>
      </c>
      <c r="E13" s="24"/>
      <c r="F13" s="32">
        <v>2025</v>
      </c>
      <c r="G13" s="24"/>
      <c r="H13" s="32">
        <v>2025</v>
      </c>
      <c r="I13" s="24"/>
      <c r="J13" s="32">
        <v>2025</v>
      </c>
      <c r="K13" s="12"/>
      <c r="L13" s="33">
        <v>2025</v>
      </c>
      <c r="M13" s="12"/>
      <c r="N13" s="33">
        <v>2025</v>
      </c>
    </row>
    <row r="14" spans="1:14" x14ac:dyDescent="0.2">
      <c r="A14" s="3" t="s">
        <v>5</v>
      </c>
      <c r="B14" s="3" t="s">
        <v>14</v>
      </c>
      <c r="C14" s="23"/>
      <c r="D14" s="34"/>
      <c r="E14" s="23"/>
      <c r="F14" s="34"/>
      <c r="G14" s="23"/>
      <c r="H14" s="34"/>
      <c r="I14" s="23"/>
      <c r="J14" s="34"/>
      <c r="K14" s="1"/>
      <c r="L14" s="35" t="s">
        <v>541</v>
      </c>
      <c r="M14" s="1"/>
      <c r="N14" s="35" t="s">
        <v>541</v>
      </c>
    </row>
    <row r="15" spans="1:14" x14ac:dyDescent="0.2">
      <c r="A15" s="3" t="s">
        <v>5</v>
      </c>
      <c r="B15" s="3" t="s">
        <v>15</v>
      </c>
      <c r="C15" s="23"/>
      <c r="D15" s="34"/>
      <c r="E15" s="23"/>
      <c r="F15" s="34"/>
      <c r="G15" s="23"/>
      <c r="H15" s="34"/>
      <c r="I15" s="23"/>
      <c r="J15" s="34"/>
      <c r="K15" s="1"/>
      <c r="L15" s="35" t="s">
        <v>542</v>
      </c>
      <c r="M15" s="1"/>
      <c r="N15" s="35" t="s">
        <v>551</v>
      </c>
    </row>
    <row r="16" spans="1:14" x14ac:dyDescent="0.2">
      <c r="A16" s="3" t="s">
        <v>5</v>
      </c>
      <c r="B16" s="9" t="s">
        <v>16</v>
      </c>
      <c r="C16" s="23" t="s">
        <v>252</v>
      </c>
      <c r="D16" s="34" t="s">
        <v>300</v>
      </c>
      <c r="E16" s="23" t="s">
        <v>252</v>
      </c>
      <c r="F16" s="34" t="s">
        <v>300</v>
      </c>
      <c r="G16" s="23" t="s">
        <v>252</v>
      </c>
      <c r="H16" s="34" t="s">
        <v>300</v>
      </c>
      <c r="I16" s="23" t="s">
        <v>252</v>
      </c>
      <c r="J16" s="34" t="s">
        <v>300</v>
      </c>
      <c r="K16" s="1" t="s">
        <v>252</v>
      </c>
      <c r="L16" s="35" t="s">
        <v>300</v>
      </c>
      <c r="M16" s="1" t="s">
        <v>252</v>
      </c>
      <c r="N16" s="35" t="s">
        <v>300</v>
      </c>
    </row>
    <row r="17" spans="1:14" x14ac:dyDescent="0.2">
      <c r="A17" s="3" t="s">
        <v>5</v>
      </c>
      <c r="B17" s="9" t="s">
        <v>17</v>
      </c>
      <c r="C17" s="23"/>
      <c r="D17" s="34"/>
      <c r="E17" s="23"/>
      <c r="F17" s="34"/>
      <c r="G17" s="23"/>
      <c r="H17" s="34"/>
      <c r="I17" s="23"/>
      <c r="J17" s="34"/>
      <c r="K17" s="1"/>
      <c r="L17" s="35" t="s">
        <v>543</v>
      </c>
      <c r="M17" s="1"/>
      <c r="N17" s="35" t="s">
        <v>543</v>
      </c>
    </row>
    <row r="18" spans="1:14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/>
      <c r="L18" s="39" t="s">
        <v>544</v>
      </c>
      <c r="M18" s="38"/>
      <c r="N18" s="39" t="s">
        <v>544</v>
      </c>
    </row>
    <row r="19" spans="1:14" x14ac:dyDescent="0.2">
      <c r="A19" s="40" t="s">
        <v>19</v>
      </c>
      <c r="B19" s="4" t="s">
        <v>20</v>
      </c>
      <c r="C19" s="24" t="s">
        <v>5</v>
      </c>
      <c r="D19" s="34"/>
      <c r="E19" s="24" t="s">
        <v>5</v>
      </c>
      <c r="F19" s="34"/>
      <c r="G19" s="24" t="s">
        <v>5</v>
      </c>
      <c r="H19" s="34"/>
      <c r="I19" s="24" t="s">
        <v>5</v>
      </c>
      <c r="J19" s="34"/>
      <c r="K19" s="12"/>
      <c r="L19" s="35" t="s">
        <v>545</v>
      </c>
      <c r="M19" s="12"/>
      <c r="N19" s="35" t="s">
        <v>545</v>
      </c>
    </row>
    <row r="20" spans="1:14" x14ac:dyDescent="0.2">
      <c r="A20" s="41" t="s">
        <v>21</v>
      </c>
      <c r="B20" s="5" t="s">
        <v>22</v>
      </c>
      <c r="C20" s="23" t="s">
        <v>5</v>
      </c>
      <c r="D20" s="34"/>
      <c r="E20" s="23" t="s">
        <v>5</v>
      </c>
      <c r="F20" s="34"/>
      <c r="G20" s="23" t="s">
        <v>5</v>
      </c>
      <c r="H20" s="34"/>
      <c r="I20" s="23" t="s">
        <v>5</v>
      </c>
      <c r="J20" s="34"/>
      <c r="K20" s="23"/>
      <c r="L20" s="34"/>
      <c r="M20" s="23"/>
      <c r="N20" s="34"/>
    </row>
    <row r="21" spans="1:14" x14ac:dyDescent="0.2">
      <c r="A21" s="41" t="s">
        <v>23</v>
      </c>
      <c r="B21" s="5" t="s">
        <v>24</v>
      </c>
      <c r="C21" s="23" t="s">
        <v>5</v>
      </c>
      <c r="D21" s="34"/>
      <c r="E21" s="23" t="s">
        <v>5</v>
      </c>
      <c r="F21" s="34"/>
      <c r="G21" s="23" t="s">
        <v>5</v>
      </c>
      <c r="H21" s="34"/>
      <c r="I21" s="23" t="s">
        <v>5</v>
      </c>
      <c r="J21" s="34"/>
      <c r="K21" s="23"/>
      <c r="L21" s="34"/>
      <c r="M21" s="23"/>
      <c r="N21" s="34"/>
    </row>
    <row r="22" spans="1:14" x14ac:dyDescent="0.2">
      <c r="A22" s="41" t="s">
        <v>25</v>
      </c>
      <c r="B22" s="5" t="s">
        <v>26</v>
      </c>
      <c r="C22" s="23" t="s">
        <v>5</v>
      </c>
      <c r="D22" s="34"/>
      <c r="E22" s="23" t="s">
        <v>5</v>
      </c>
      <c r="F22" s="34"/>
      <c r="G22" s="23" t="s">
        <v>5</v>
      </c>
      <c r="H22" s="34"/>
      <c r="I22" s="23" t="s">
        <v>5</v>
      </c>
      <c r="J22" s="34"/>
      <c r="K22" s="23"/>
      <c r="L22" s="34"/>
      <c r="M22" s="23"/>
      <c r="N22" s="34"/>
    </row>
    <row r="23" spans="1:14" x14ac:dyDescent="0.2">
      <c r="A23" s="41" t="s">
        <v>27</v>
      </c>
      <c r="B23" s="5" t="s">
        <v>28</v>
      </c>
      <c r="C23" s="23"/>
      <c r="D23" s="34"/>
      <c r="E23" s="23"/>
      <c r="F23" s="34"/>
      <c r="G23" s="23"/>
      <c r="H23" s="34"/>
      <c r="I23" s="23"/>
      <c r="J23" s="34"/>
      <c r="K23" s="1"/>
      <c r="L23" s="35" t="s">
        <v>546</v>
      </c>
      <c r="M23" s="1"/>
      <c r="N23" s="35" t="s">
        <v>552</v>
      </c>
    </row>
    <row r="24" spans="1:14" x14ac:dyDescent="0.2">
      <c r="A24" s="41" t="s">
        <v>29</v>
      </c>
      <c r="B24" s="5" t="s">
        <v>30</v>
      </c>
      <c r="C24" s="23"/>
      <c r="D24" s="34"/>
      <c r="E24" s="23"/>
      <c r="F24" s="34"/>
      <c r="G24" s="23"/>
      <c r="H24" s="34"/>
      <c r="I24" s="23"/>
      <c r="J24" s="34"/>
      <c r="K24" s="1"/>
      <c r="L24" s="35" t="s">
        <v>547</v>
      </c>
      <c r="M24" s="1"/>
      <c r="N24" s="35" t="s">
        <v>553</v>
      </c>
    </row>
    <row r="25" spans="1:14" x14ac:dyDescent="0.2">
      <c r="A25" s="41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1"/>
      <c r="L25" s="35" t="s">
        <v>548</v>
      </c>
      <c r="M25" s="1"/>
      <c r="N25" s="35" t="s">
        <v>554</v>
      </c>
    </row>
    <row r="26" spans="1:14" x14ac:dyDescent="0.2">
      <c r="A26" s="41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1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1" t="s">
        <v>37</v>
      </c>
      <c r="B28" s="5" t="s">
        <v>38</v>
      </c>
      <c r="C28" s="23"/>
      <c r="D28" s="34"/>
      <c r="E28" s="23"/>
      <c r="F28" s="34"/>
      <c r="G28" s="23"/>
      <c r="H28" s="34"/>
      <c r="I28" s="23"/>
      <c r="J28" s="34"/>
      <c r="K28" s="1"/>
      <c r="L28" s="35" t="s">
        <v>549</v>
      </c>
      <c r="M28" s="1"/>
      <c r="N28" s="35" t="s">
        <v>555</v>
      </c>
    </row>
    <row r="29" spans="1:14" x14ac:dyDescent="0.2">
      <c r="A29" s="41" t="s">
        <v>39</v>
      </c>
      <c r="B29" s="5" t="s">
        <v>40</v>
      </c>
      <c r="C29" s="23"/>
      <c r="D29" s="34"/>
      <c r="E29" s="23"/>
      <c r="F29" s="34"/>
      <c r="G29" s="23"/>
      <c r="H29" s="34"/>
      <c r="I29" s="23"/>
      <c r="J29" s="34"/>
      <c r="K29" s="1"/>
      <c r="L29" s="35" t="s">
        <v>550</v>
      </c>
      <c r="M29" s="1"/>
      <c r="N29" s="35" t="s">
        <v>556</v>
      </c>
    </row>
    <row r="30" spans="1:14" x14ac:dyDescent="0.2">
      <c r="A30" s="41" t="s">
        <v>41</v>
      </c>
      <c r="B30" s="5" t="s">
        <v>42</v>
      </c>
      <c r="C30" s="23"/>
      <c r="D30" s="34"/>
      <c r="E30" s="23"/>
      <c r="F30" s="34"/>
      <c r="G30" s="23"/>
      <c r="H30" s="34"/>
      <c r="I30" s="23"/>
      <c r="J30" s="34"/>
      <c r="K30" s="28"/>
      <c r="L30" s="43" t="s">
        <v>446</v>
      </c>
      <c r="M30" s="28"/>
      <c r="N30" s="43" t="s">
        <v>526</v>
      </c>
    </row>
    <row r="31" spans="1:14" x14ac:dyDescent="0.2">
      <c r="A31" s="41" t="s">
        <v>43</v>
      </c>
      <c r="B31" s="5" t="s">
        <v>44</v>
      </c>
      <c r="C31" s="23"/>
      <c r="D31" s="34"/>
      <c r="E31" s="23"/>
      <c r="F31" s="34"/>
      <c r="G31" s="23"/>
      <c r="H31" s="34"/>
      <c r="I31" s="23"/>
      <c r="J31" s="34"/>
      <c r="K31" s="28"/>
      <c r="L31" s="43" t="s">
        <v>557</v>
      </c>
      <c r="M31" s="28"/>
      <c r="N31" s="43" t="s">
        <v>558</v>
      </c>
    </row>
    <row r="32" spans="1:14" x14ac:dyDescent="0.2">
      <c r="A32" s="41" t="s">
        <v>45</v>
      </c>
      <c r="B32" s="5" t="s">
        <v>46</v>
      </c>
      <c r="C32" s="23"/>
      <c r="D32" s="34"/>
      <c r="E32" s="23"/>
      <c r="F32" s="34"/>
      <c r="G32" s="23"/>
      <c r="H32" s="34"/>
      <c r="I32" s="23"/>
      <c r="J32" s="34"/>
      <c r="K32" s="28"/>
      <c r="L32" s="43" t="s">
        <v>534</v>
      </c>
      <c r="M32" s="28"/>
      <c r="N32" s="43" t="s">
        <v>559</v>
      </c>
    </row>
    <row r="33" spans="1:14" x14ac:dyDescent="0.2">
      <c r="A33" s="41" t="s">
        <v>343</v>
      </c>
      <c r="B33" s="5" t="s">
        <v>342</v>
      </c>
      <c r="C33" s="23"/>
      <c r="D33" s="34"/>
      <c r="E33" s="23"/>
      <c r="F33" s="34"/>
      <c r="G33" s="23"/>
      <c r="H33" s="34"/>
      <c r="I33" s="23"/>
      <c r="J33" s="34"/>
      <c r="K33" s="28"/>
      <c r="L33" s="43" t="s">
        <v>560</v>
      </c>
      <c r="M33" s="28"/>
      <c r="N33" s="43" t="s">
        <v>561</v>
      </c>
    </row>
    <row r="34" spans="1:14" x14ac:dyDescent="0.2">
      <c r="A34" s="41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1" t="s">
        <v>49</v>
      </c>
      <c r="B35" s="6" t="s">
        <v>50</v>
      </c>
      <c r="C35" s="23"/>
      <c r="D35" s="34"/>
      <c r="E35" s="23"/>
      <c r="F35" s="34"/>
      <c r="G35" s="23"/>
      <c r="H35" s="34"/>
      <c r="I35" s="23"/>
      <c r="J35" s="34"/>
      <c r="K35" s="23"/>
      <c r="L35" s="34"/>
      <c r="M35" s="23"/>
      <c r="N35" s="34"/>
    </row>
    <row r="36" spans="1:14" x14ac:dyDescent="0.2">
      <c r="A36" s="41" t="s">
        <v>51</v>
      </c>
      <c r="B36" s="6" t="s">
        <v>52</v>
      </c>
      <c r="C36" s="23"/>
      <c r="D36" s="34"/>
      <c r="E36" s="23"/>
      <c r="F36" s="34"/>
      <c r="G36" s="23"/>
      <c r="H36" s="34"/>
      <c r="I36" s="23"/>
      <c r="J36" s="34"/>
      <c r="K36" s="23"/>
      <c r="L36" s="34"/>
      <c r="M36" s="23"/>
      <c r="N36" s="34"/>
    </row>
    <row r="37" spans="1:14" x14ac:dyDescent="0.2">
      <c r="A37" s="41" t="s">
        <v>53</v>
      </c>
      <c r="B37" s="6" t="s">
        <v>54</v>
      </c>
      <c r="C37" s="23"/>
      <c r="D37" s="34"/>
      <c r="E37" s="23"/>
      <c r="F37" s="34"/>
      <c r="G37" s="23"/>
      <c r="H37" s="34"/>
      <c r="I37" s="23"/>
      <c r="J37" s="34"/>
      <c r="K37" s="23"/>
      <c r="L37" s="34"/>
      <c r="M37" s="23"/>
      <c r="N37" s="34"/>
    </row>
    <row r="38" spans="1:14" x14ac:dyDescent="0.2">
      <c r="A38" s="41" t="s">
        <v>55</v>
      </c>
      <c r="B38" s="6" t="s">
        <v>56</v>
      </c>
      <c r="C38" s="23"/>
      <c r="D38" s="34"/>
      <c r="E38" s="23"/>
      <c r="F38" s="34"/>
      <c r="G38" s="23"/>
      <c r="H38" s="34"/>
      <c r="I38" s="23"/>
      <c r="J38" s="34"/>
      <c r="K38" s="23"/>
      <c r="L38" s="34"/>
      <c r="M38" s="23"/>
      <c r="N38" s="34"/>
    </row>
    <row r="39" spans="1:14" x14ac:dyDescent="0.2">
      <c r="A39" s="41" t="s">
        <v>57</v>
      </c>
      <c r="B39" s="6" t="s">
        <v>58</v>
      </c>
      <c r="C39" s="23"/>
      <c r="D39" s="34"/>
      <c r="E39" s="23"/>
      <c r="F39" s="34"/>
      <c r="G39" s="23"/>
      <c r="H39" s="34"/>
      <c r="I39" s="23"/>
      <c r="J39" s="34"/>
      <c r="K39" s="23"/>
      <c r="L39" s="34"/>
      <c r="M39" s="23"/>
      <c r="N39" s="34"/>
    </row>
    <row r="40" spans="1:14" x14ac:dyDescent="0.2">
      <c r="A40" s="41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1" t="s">
        <v>61</v>
      </c>
      <c r="B41" s="6" t="s">
        <v>62</v>
      </c>
      <c r="C41" s="23"/>
      <c r="D41" s="34"/>
      <c r="E41" s="23"/>
      <c r="F41" s="34"/>
      <c r="G41" s="23"/>
      <c r="H41" s="34"/>
      <c r="I41" s="23"/>
      <c r="J41" s="34"/>
      <c r="K41" s="23"/>
      <c r="L41" s="34"/>
      <c r="M41" s="23"/>
      <c r="N41" s="34"/>
    </row>
    <row r="42" spans="1:14" x14ac:dyDescent="0.2">
      <c r="A42" s="41" t="s">
        <v>63</v>
      </c>
      <c r="B42" s="6" t="s">
        <v>64</v>
      </c>
      <c r="C42" s="23"/>
      <c r="D42" s="34"/>
      <c r="E42" s="23"/>
      <c r="F42" s="34"/>
      <c r="G42" s="23"/>
      <c r="H42" s="34"/>
      <c r="I42" s="23"/>
      <c r="J42" s="34"/>
      <c r="K42" s="23"/>
      <c r="L42" s="34"/>
      <c r="M42" s="23"/>
      <c r="N42" s="34"/>
    </row>
    <row r="43" spans="1:14" x14ac:dyDescent="0.2">
      <c r="A43" s="41" t="s">
        <v>65</v>
      </c>
      <c r="B43" s="6" t="s">
        <v>66</v>
      </c>
      <c r="C43" s="23"/>
      <c r="D43" s="34"/>
      <c r="E43" s="23"/>
      <c r="F43" s="34"/>
      <c r="G43" s="23"/>
      <c r="H43" s="34"/>
      <c r="I43" s="23"/>
      <c r="J43" s="34"/>
      <c r="K43" s="23"/>
      <c r="L43" s="34"/>
      <c r="M43" s="23"/>
      <c r="N43" s="34"/>
    </row>
    <row r="44" spans="1:14" x14ac:dyDescent="0.2">
      <c r="A44" s="41" t="s">
        <v>67</v>
      </c>
      <c r="B44" s="6" t="s">
        <v>68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1" t="s">
        <v>69</v>
      </c>
      <c r="B45" s="6" t="s">
        <v>70</v>
      </c>
      <c r="C45" s="23"/>
      <c r="D45" s="34"/>
      <c r="E45" s="23"/>
      <c r="F45" s="34"/>
      <c r="G45" s="23"/>
      <c r="H45" s="34"/>
      <c r="I45" s="23"/>
      <c r="J45" s="34"/>
      <c r="K45" s="23"/>
      <c r="L45" s="34"/>
      <c r="M45" s="23"/>
      <c r="N45" s="34"/>
    </row>
    <row r="46" spans="1:14" x14ac:dyDescent="0.2">
      <c r="A46" s="41" t="s">
        <v>71</v>
      </c>
      <c r="B46" s="5" t="s">
        <v>72</v>
      </c>
      <c r="C46" s="23"/>
      <c r="D46" s="34"/>
      <c r="E46" s="23"/>
      <c r="F46" s="34"/>
      <c r="G46" s="23"/>
      <c r="H46" s="34"/>
      <c r="I46" s="23"/>
      <c r="J46" s="34"/>
      <c r="K46" s="23"/>
      <c r="L46" s="34"/>
      <c r="M46" s="23"/>
      <c r="N46" s="34"/>
    </row>
    <row r="47" spans="1:14" x14ac:dyDescent="0.2">
      <c r="A47" s="41" t="s">
        <v>73</v>
      </c>
      <c r="B47" s="6" t="s">
        <v>74</v>
      </c>
      <c r="C47" s="23"/>
      <c r="D47" s="34"/>
      <c r="E47" s="23"/>
      <c r="F47" s="34"/>
      <c r="G47" s="23"/>
      <c r="H47" s="34"/>
      <c r="I47" s="23"/>
      <c r="J47" s="34"/>
      <c r="K47" s="23"/>
      <c r="L47" s="34"/>
      <c r="M47" s="23"/>
      <c r="N47" s="34"/>
    </row>
    <row r="48" spans="1:14" x14ac:dyDescent="0.2">
      <c r="A48" s="41" t="s">
        <v>75</v>
      </c>
      <c r="B48" s="6" t="s">
        <v>76</v>
      </c>
      <c r="C48" s="23"/>
      <c r="D48" s="34"/>
      <c r="E48" s="23"/>
      <c r="F48" s="34"/>
      <c r="G48" s="23"/>
      <c r="H48" s="34"/>
      <c r="I48" s="23"/>
      <c r="J48" s="34"/>
      <c r="K48" s="23"/>
      <c r="L48" s="34"/>
      <c r="M48" s="23"/>
      <c r="N48" s="34"/>
    </row>
    <row r="49" spans="1:14" x14ac:dyDescent="0.2">
      <c r="A49" s="41" t="s">
        <v>77</v>
      </c>
      <c r="B49" s="6" t="s">
        <v>78</v>
      </c>
      <c r="C49" s="23"/>
      <c r="D49" s="34"/>
      <c r="E49" s="23"/>
      <c r="F49" s="34"/>
      <c r="G49" s="23"/>
      <c r="H49" s="34"/>
      <c r="I49" s="23"/>
      <c r="J49" s="34"/>
      <c r="K49" s="23"/>
      <c r="L49" s="34"/>
      <c r="M49" s="23"/>
      <c r="N49" s="34"/>
    </row>
    <row r="50" spans="1:14" x14ac:dyDescent="0.2">
      <c r="A50" s="41" t="s">
        <v>79</v>
      </c>
      <c r="B50" s="6" t="s">
        <v>80</v>
      </c>
      <c r="C50" s="23"/>
      <c r="D50" s="34"/>
      <c r="E50" s="23"/>
      <c r="F50" s="34"/>
      <c r="G50" s="23"/>
      <c r="H50" s="34"/>
      <c r="I50" s="23"/>
      <c r="J50" s="34"/>
      <c r="K50" s="23"/>
      <c r="L50" s="34"/>
      <c r="M50" s="23"/>
      <c r="N50" s="34"/>
    </row>
    <row r="51" spans="1:14" x14ac:dyDescent="0.2">
      <c r="A51" s="41" t="s">
        <v>81</v>
      </c>
      <c r="B51" s="6" t="s">
        <v>82</v>
      </c>
      <c r="C51" s="23"/>
      <c r="D51" s="34"/>
      <c r="E51" s="23"/>
      <c r="F51" s="34"/>
      <c r="G51" s="23"/>
      <c r="H51" s="34"/>
      <c r="I51" s="23"/>
      <c r="J51" s="34"/>
      <c r="K51" s="23"/>
      <c r="L51" s="34"/>
      <c r="M51" s="23"/>
      <c r="N51" s="34"/>
    </row>
    <row r="52" spans="1:14" x14ac:dyDescent="0.2">
      <c r="A52" s="41" t="s">
        <v>83</v>
      </c>
      <c r="B52" s="6" t="s">
        <v>84</v>
      </c>
      <c r="C52" s="23"/>
      <c r="D52" s="34"/>
      <c r="E52" s="23"/>
      <c r="F52" s="34"/>
      <c r="G52" s="23"/>
      <c r="H52" s="34"/>
      <c r="I52" s="23"/>
      <c r="J52" s="34"/>
      <c r="K52" s="23"/>
      <c r="L52" s="34"/>
      <c r="M52" s="23"/>
      <c r="N52" s="34"/>
    </row>
    <row r="53" spans="1:14" x14ac:dyDescent="0.2">
      <c r="A53" s="41" t="s">
        <v>85</v>
      </c>
      <c r="B53" s="6" t="s">
        <v>86</v>
      </c>
      <c r="C53" s="23"/>
      <c r="D53" s="34"/>
      <c r="E53" s="23"/>
      <c r="F53" s="34"/>
      <c r="G53" s="23"/>
      <c r="H53" s="34"/>
      <c r="I53" s="23"/>
      <c r="J53" s="34"/>
      <c r="K53" s="23"/>
      <c r="L53" s="34"/>
      <c r="M53" s="23"/>
      <c r="N53" s="34"/>
    </row>
    <row r="54" spans="1:14" x14ac:dyDescent="0.2">
      <c r="A54" s="41" t="s">
        <v>87</v>
      </c>
      <c r="B54" s="6" t="s">
        <v>88</v>
      </c>
      <c r="C54" s="23"/>
      <c r="D54" s="34"/>
      <c r="E54" s="23"/>
      <c r="F54" s="34"/>
      <c r="G54" s="23"/>
      <c r="H54" s="34"/>
      <c r="I54" s="23"/>
      <c r="J54" s="34"/>
      <c r="K54" s="23"/>
      <c r="L54" s="34"/>
      <c r="M54" s="23"/>
      <c r="N54" s="34"/>
    </row>
    <row r="55" spans="1:14" x14ac:dyDescent="0.2">
      <c r="A55" s="41" t="s">
        <v>89</v>
      </c>
      <c r="B55" s="6" t="s">
        <v>90</v>
      </c>
      <c r="C55" s="23"/>
      <c r="D55" s="34"/>
      <c r="E55" s="23"/>
      <c r="F55" s="34"/>
      <c r="G55" s="23"/>
      <c r="H55" s="34"/>
      <c r="I55" s="23"/>
      <c r="J55" s="34"/>
      <c r="K55" s="23"/>
      <c r="L55" s="34"/>
      <c r="M55" s="23"/>
      <c r="N55" s="34"/>
    </row>
    <row r="56" spans="1:14" x14ac:dyDescent="0.2">
      <c r="A56" s="41" t="s">
        <v>91</v>
      </c>
      <c r="B56" s="6" t="s">
        <v>92</v>
      </c>
      <c r="C56" s="23"/>
      <c r="D56" s="34"/>
      <c r="E56" s="23"/>
      <c r="F56" s="34"/>
      <c r="G56" s="23"/>
      <c r="H56" s="34"/>
      <c r="I56" s="23"/>
      <c r="J56" s="34"/>
      <c r="K56" s="23"/>
      <c r="L56" s="34"/>
      <c r="M56" s="23"/>
      <c r="N56" s="34"/>
    </row>
    <row r="57" spans="1:14" x14ac:dyDescent="0.2">
      <c r="A57" s="41" t="s">
        <v>93</v>
      </c>
      <c r="B57" s="6" t="s">
        <v>94</v>
      </c>
      <c r="C57" s="23"/>
      <c r="D57" s="34"/>
      <c r="E57" s="23"/>
      <c r="F57" s="34"/>
      <c r="G57" s="23"/>
      <c r="H57" s="34"/>
      <c r="I57" s="23"/>
      <c r="J57" s="34"/>
      <c r="K57" s="23"/>
      <c r="L57" s="34"/>
      <c r="M57" s="23"/>
      <c r="N57" s="34"/>
    </row>
    <row r="58" spans="1:14" x14ac:dyDescent="0.2">
      <c r="A58" s="41" t="s">
        <v>95</v>
      </c>
      <c r="B58" s="6" t="s">
        <v>96</v>
      </c>
      <c r="C58" s="23"/>
      <c r="D58" s="34"/>
      <c r="E58" s="23"/>
      <c r="F58" s="34"/>
      <c r="G58" s="23"/>
      <c r="H58" s="34"/>
      <c r="I58" s="23"/>
      <c r="J58" s="34"/>
      <c r="K58" s="23"/>
      <c r="L58" s="34"/>
      <c r="M58" s="23"/>
      <c r="N58" s="34"/>
    </row>
    <row r="59" spans="1:14" x14ac:dyDescent="0.2">
      <c r="A59" s="41" t="s">
        <v>97</v>
      </c>
      <c r="B59" s="6" t="s">
        <v>98</v>
      </c>
      <c r="C59" s="23"/>
      <c r="D59" s="34"/>
      <c r="E59" s="23"/>
      <c r="F59" s="34"/>
      <c r="G59" s="23"/>
      <c r="H59" s="34"/>
      <c r="I59" s="23"/>
      <c r="J59" s="34"/>
      <c r="K59" s="23"/>
      <c r="L59" s="34"/>
      <c r="M59" s="23"/>
      <c r="N59" s="34"/>
    </row>
    <row r="60" spans="1:14" x14ac:dyDescent="0.2">
      <c r="A60" s="41" t="s">
        <v>99</v>
      </c>
      <c r="B60" s="6" t="s">
        <v>100</v>
      </c>
      <c r="C60" s="23"/>
      <c r="D60" s="34"/>
      <c r="E60" s="23"/>
      <c r="F60" s="34"/>
      <c r="G60" s="23"/>
      <c r="H60" s="34"/>
      <c r="I60" s="23"/>
      <c r="J60" s="34"/>
      <c r="K60" s="23"/>
      <c r="L60" s="34"/>
      <c r="M60" s="23"/>
      <c r="N60" s="34"/>
    </row>
    <row r="61" spans="1:14" x14ac:dyDescent="0.2">
      <c r="A61" s="41" t="s">
        <v>101</v>
      </c>
      <c r="B61" s="6" t="s">
        <v>102</v>
      </c>
      <c r="C61" s="23"/>
      <c r="D61" s="34"/>
      <c r="E61" s="23"/>
      <c r="F61" s="34"/>
      <c r="G61" s="23"/>
      <c r="H61" s="34"/>
      <c r="I61" s="23"/>
      <c r="J61" s="34"/>
      <c r="K61" s="23"/>
      <c r="L61" s="34"/>
      <c r="M61" s="23"/>
      <c r="N61" s="34"/>
    </row>
    <row r="62" spans="1:14" x14ac:dyDescent="0.2">
      <c r="A62" s="41" t="s">
        <v>103</v>
      </c>
      <c r="B62" s="6" t="s">
        <v>104</v>
      </c>
      <c r="C62" s="23"/>
      <c r="D62" s="34"/>
      <c r="E62" s="23"/>
      <c r="F62" s="34"/>
      <c r="G62" s="23"/>
      <c r="H62" s="34"/>
      <c r="I62" s="23"/>
      <c r="J62" s="34"/>
      <c r="K62" s="23"/>
      <c r="L62" s="34"/>
      <c r="M62" s="23"/>
      <c r="N62" s="34"/>
    </row>
    <row r="63" spans="1:14" x14ac:dyDescent="0.2">
      <c r="A63" s="41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1" t="s">
        <v>107</v>
      </c>
      <c r="B64" s="6" t="s">
        <v>108</v>
      </c>
      <c r="C64" s="23"/>
      <c r="D64" s="34"/>
      <c r="E64" s="23"/>
      <c r="F64" s="34"/>
      <c r="G64" s="23"/>
      <c r="H64" s="34"/>
      <c r="I64" s="23"/>
      <c r="J64" s="34"/>
      <c r="K64" s="23"/>
      <c r="L64" s="34"/>
      <c r="M64" s="23"/>
      <c r="N64" s="34"/>
    </row>
    <row r="65" spans="1:14" x14ac:dyDescent="0.2">
      <c r="A65" s="41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23"/>
      <c r="N65" s="34"/>
    </row>
    <row r="66" spans="1:14" x14ac:dyDescent="0.2">
      <c r="A66" s="41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23"/>
      <c r="N66" s="34"/>
    </row>
    <row r="67" spans="1:14" x14ac:dyDescent="0.2">
      <c r="A67" s="41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23"/>
      <c r="N67" s="34"/>
    </row>
    <row r="68" spans="1:14" x14ac:dyDescent="0.2">
      <c r="A68" s="41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23"/>
      <c r="N68" s="34"/>
    </row>
    <row r="69" spans="1:14" x14ac:dyDescent="0.2">
      <c r="A69" s="41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23"/>
      <c r="N69" s="34"/>
    </row>
    <row r="70" spans="1:14" x14ac:dyDescent="0.2">
      <c r="A70" s="41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23"/>
      <c r="L70" s="34"/>
      <c r="M70" s="23"/>
      <c r="N70" s="34"/>
    </row>
    <row r="71" spans="1:14" x14ac:dyDescent="0.2">
      <c r="A71" s="41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23"/>
      <c r="L71" s="34"/>
      <c r="M71" s="23"/>
      <c r="N71" s="34"/>
    </row>
    <row r="72" spans="1:14" x14ac:dyDescent="0.2">
      <c r="A72" s="41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23"/>
      <c r="L72" s="34"/>
      <c r="M72" s="23"/>
      <c r="N72" s="34"/>
    </row>
    <row r="73" spans="1:14" x14ac:dyDescent="0.2">
      <c r="A73" s="41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23"/>
      <c r="L73" s="34"/>
      <c r="M73" s="23"/>
      <c r="N73" s="34"/>
    </row>
    <row r="74" spans="1:14" x14ac:dyDescent="0.2">
      <c r="A74" s="41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23"/>
      <c r="L74" s="34"/>
      <c r="M74" s="23"/>
      <c r="N74" s="34"/>
    </row>
    <row r="75" spans="1:14" x14ac:dyDescent="0.2">
      <c r="A75" s="41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23"/>
      <c r="L75" s="34"/>
      <c r="M75" s="23"/>
      <c r="N75" s="34"/>
    </row>
    <row r="76" spans="1:14" x14ac:dyDescent="0.2">
      <c r="A76" s="41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23"/>
      <c r="L76" s="34"/>
      <c r="M76" s="23"/>
      <c r="N76" s="34"/>
    </row>
    <row r="77" spans="1:14" x14ac:dyDescent="0.2">
      <c r="A77" s="41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23"/>
      <c r="L77" s="34"/>
      <c r="M77" s="23"/>
      <c r="N77" s="34"/>
    </row>
    <row r="78" spans="1:14" x14ac:dyDescent="0.2">
      <c r="A78" s="41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23"/>
      <c r="L78" s="34"/>
      <c r="M78" s="23"/>
      <c r="N78" s="34"/>
    </row>
    <row r="79" spans="1:14" x14ac:dyDescent="0.2">
      <c r="A79" s="41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23"/>
      <c r="L79" s="34"/>
      <c r="M79" s="23"/>
      <c r="N79" s="34"/>
    </row>
    <row r="80" spans="1:14" x14ac:dyDescent="0.2">
      <c r="A80" s="41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23"/>
      <c r="L80" s="34"/>
      <c r="M80" s="23"/>
      <c r="N80" s="34"/>
    </row>
    <row r="81" spans="1:14" x14ac:dyDescent="0.2">
      <c r="A81" s="41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23"/>
      <c r="L81" s="34"/>
      <c r="M81" s="23"/>
      <c r="N81" s="34"/>
    </row>
    <row r="82" spans="1:14" x14ac:dyDescent="0.2">
      <c r="A82" s="41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23"/>
      <c r="L82" s="34"/>
      <c r="M82" s="23"/>
      <c r="N82" s="34"/>
    </row>
    <row r="83" spans="1:14" x14ac:dyDescent="0.2">
      <c r="A83" s="41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23"/>
      <c r="L83" s="34"/>
      <c r="M83" s="23"/>
      <c r="N83" s="34"/>
    </row>
    <row r="84" spans="1:14" x14ac:dyDescent="0.2">
      <c r="A84" s="41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23"/>
      <c r="L84" s="34"/>
      <c r="M84" s="23"/>
      <c r="N84" s="34"/>
    </row>
    <row r="85" spans="1:14" x14ac:dyDescent="0.2">
      <c r="A85" s="41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23"/>
      <c r="L85" s="34"/>
      <c r="M85" s="23"/>
      <c r="N85" s="34"/>
    </row>
    <row r="86" spans="1:14" x14ac:dyDescent="0.2">
      <c r="A86" s="41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23"/>
      <c r="L86" s="34"/>
      <c r="M86" s="23"/>
      <c r="N86" s="34"/>
    </row>
    <row r="87" spans="1:14" x14ac:dyDescent="0.2">
      <c r="A87" s="41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23"/>
      <c r="L87" s="34"/>
      <c r="M87" s="23"/>
      <c r="N87" s="34"/>
    </row>
    <row r="88" spans="1:14" x14ac:dyDescent="0.2">
      <c r="A88" s="41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23"/>
      <c r="L88" s="34"/>
      <c r="M88" s="23"/>
      <c r="N88" s="34"/>
    </row>
    <row r="89" spans="1:14" x14ac:dyDescent="0.2">
      <c r="A89" s="41" t="s">
        <v>157</v>
      </c>
      <c r="B89" s="6" t="s">
        <v>158</v>
      </c>
      <c r="C89" s="23"/>
      <c r="D89" s="34"/>
      <c r="E89" s="23"/>
      <c r="F89" s="34"/>
      <c r="G89" s="23"/>
      <c r="H89" s="34"/>
      <c r="I89" s="23"/>
      <c r="J89" s="34"/>
      <c r="K89" s="23"/>
      <c r="L89" s="34"/>
      <c r="M89" s="23"/>
      <c r="N89" s="34"/>
    </row>
    <row r="90" spans="1:14" x14ac:dyDescent="0.2">
      <c r="A90" s="41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23"/>
      <c r="L90" s="34"/>
      <c r="M90" s="23"/>
      <c r="N90" s="34"/>
    </row>
    <row r="91" spans="1:14" x14ac:dyDescent="0.2">
      <c r="A91" s="41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23"/>
      <c r="L91" s="34"/>
      <c r="M91" s="23"/>
      <c r="N91" s="34"/>
    </row>
    <row r="92" spans="1:14" x14ac:dyDescent="0.2">
      <c r="A92" s="41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1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1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23"/>
      <c r="L94" s="34"/>
      <c r="M94" s="23"/>
      <c r="N94" s="34"/>
    </row>
    <row r="95" spans="1:14" x14ac:dyDescent="0.2">
      <c r="A95" s="41" t="s">
        <v>169</v>
      </c>
      <c r="B95" s="6" t="s">
        <v>170</v>
      </c>
      <c r="C95" s="23"/>
      <c r="D95" s="34"/>
      <c r="E95" s="23"/>
      <c r="F95" s="34"/>
      <c r="G95" s="23"/>
      <c r="H95" s="34"/>
      <c r="I95" s="23"/>
      <c r="J95" s="34"/>
      <c r="K95" s="23"/>
      <c r="L95" s="34"/>
      <c r="M95" s="23"/>
      <c r="N95" s="34"/>
    </row>
    <row r="96" spans="1:14" x14ac:dyDescent="0.2">
      <c r="A96" s="41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23"/>
      <c r="L96" s="34"/>
      <c r="M96" s="23"/>
      <c r="N96" s="34"/>
    </row>
    <row r="97" spans="1:14" x14ac:dyDescent="0.2">
      <c r="A97" s="41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1" t="s">
        <v>175</v>
      </c>
      <c r="B98" s="6" t="s">
        <v>176</v>
      </c>
      <c r="C98" s="23"/>
      <c r="D98" s="34"/>
      <c r="E98" s="23"/>
      <c r="F98" s="34"/>
      <c r="G98" s="23"/>
      <c r="H98" s="34"/>
      <c r="I98" s="23"/>
      <c r="J98" s="34"/>
      <c r="K98" s="23"/>
      <c r="L98" s="34"/>
      <c r="M98" s="23"/>
      <c r="N98" s="34"/>
    </row>
    <row r="99" spans="1:14" x14ac:dyDescent="0.2">
      <c r="A99" s="41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1" t="s">
        <v>179</v>
      </c>
      <c r="B100" s="6" t="s">
        <v>180</v>
      </c>
      <c r="C100" s="23"/>
      <c r="D100" s="34"/>
      <c r="E100" s="23"/>
      <c r="F100" s="34"/>
      <c r="G100" s="23"/>
      <c r="H100" s="34"/>
      <c r="I100" s="23"/>
      <c r="J100" s="34"/>
      <c r="K100" s="23"/>
      <c r="L100" s="34"/>
      <c r="M100" s="23"/>
      <c r="N100" s="34"/>
    </row>
    <row r="101" spans="1:14" x14ac:dyDescent="0.2">
      <c r="A101" s="41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1" t="s">
        <v>183</v>
      </c>
      <c r="B102" s="6" t="s">
        <v>184</v>
      </c>
      <c r="C102" s="23"/>
      <c r="D102" s="34"/>
      <c r="E102" s="23"/>
      <c r="F102" s="34"/>
      <c r="G102" s="23"/>
      <c r="H102" s="34"/>
      <c r="I102" s="23"/>
      <c r="J102" s="34"/>
      <c r="K102" s="23"/>
      <c r="L102" s="34"/>
      <c r="M102" s="23"/>
      <c r="N102" s="34"/>
    </row>
    <row r="103" spans="1:14" x14ac:dyDescent="0.2">
      <c r="A103" s="41" t="s">
        <v>185</v>
      </c>
      <c r="B103" s="6" t="s">
        <v>186</v>
      </c>
      <c r="C103" s="23"/>
      <c r="D103" s="34"/>
      <c r="E103" s="23"/>
      <c r="F103" s="34"/>
      <c r="G103" s="23"/>
      <c r="H103" s="34"/>
      <c r="I103" s="23"/>
      <c r="J103" s="34"/>
      <c r="K103" s="23"/>
      <c r="L103" s="34"/>
      <c r="M103" s="23"/>
      <c r="N103" s="34"/>
    </row>
    <row r="104" spans="1:14" x14ac:dyDescent="0.2">
      <c r="A104" s="41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1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6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47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47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47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47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47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47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47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47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47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47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47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47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47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47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47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47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47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47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47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47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47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47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47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1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23"/>
      <c r="L130" s="34"/>
      <c r="M130" s="23"/>
      <c r="N130" s="34"/>
    </row>
    <row r="131" spans="1:14" x14ac:dyDescent="0.2">
      <c r="A131" s="41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23"/>
      <c r="L131" s="34"/>
      <c r="M131" s="23"/>
      <c r="N131" s="34"/>
    </row>
    <row r="132" spans="1:14" x14ac:dyDescent="0.2">
      <c r="A132" s="41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1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1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1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1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1" t="s">
        <v>245</v>
      </c>
      <c r="B137" s="5" t="s">
        <v>309</v>
      </c>
      <c r="C137" s="23"/>
      <c r="D137" s="34"/>
      <c r="E137" s="23"/>
      <c r="F137" s="34"/>
      <c r="G137" s="23"/>
      <c r="H137" s="34"/>
      <c r="I137" s="23"/>
      <c r="J137" s="34"/>
      <c r="K137" s="23"/>
      <c r="L137" s="34"/>
      <c r="M137" s="23"/>
      <c r="N137" s="34"/>
    </row>
    <row r="138" spans="1:14" x14ac:dyDescent="0.2">
      <c r="A138" s="41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1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23"/>
      <c r="L139" s="34"/>
      <c r="M139" s="23"/>
      <c r="N139" s="34"/>
    </row>
    <row r="140" spans="1:14" x14ac:dyDescent="0.2">
      <c r="A140" s="41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1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1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1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1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1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650ED46A-873B-4911-869C-67207B2A7057}">
      <formula1>測定項目コード</formula1>
    </dataValidation>
    <dataValidation type="list" allowBlank="1" showInputMessage="1" showErrorMessage="1" sqref="M23:M145 C23:C145 K23:K145 I23:I145 G23:G145 E23:E145" xr:uid="{00000000-0002-0000-05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4" ht="20.25" customHeight="1" x14ac:dyDescent="0.2">
      <c r="A1" t="s">
        <v>591</v>
      </c>
      <c r="C1" s="68" t="s">
        <v>302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6.75" customHeight="1" x14ac:dyDescent="0.2">
      <c r="C2" s="64" t="s">
        <v>313</v>
      </c>
      <c r="D2" s="65"/>
      <c r="E2" s="65" t="s">
        <v>315</v>
      </c>
      <c r="F2" s="65"/>
      <c r="G2" s="65" t="s">
        <v>318</v>
      </c>
      <c r="H2" s="65"/>
      <c r="I2" s="65" t="s">
        <v>320</v>
      </c>
      <c r="J2" s="65"/>
      <c r="K2" s="76" t="s">
        <v>322</v>
      </c>
      <c r="L2" s="77"/>
      <c r="M2" s="76" t="s">
        <v>325</v>
      </c>
      <c r="N2" s="77"/>
    </row>
    <row r="3" spans="1:14" x14ac:dyDescent="0.2">
      <c r="B3" s="29" t="s">
        <v>312</v>
      </c>
      <c r="C3" s="72"/>
      <c r="D3" s="73"/>
      <c r="E3" s="74"/>
      <c r="F3" s="75"/>
      <c r="G3" s="74"/>
      <c r="H3" s="75"/>
      <c r="I3" s="74"/>
      <c r="J3" s="75"/>
      <c r="K3" s="70" t="s">
        <v>323</v>
      </c>
      <c r="L3" s="71"/>
      <c r="M3" s="70" t="s">
        <v>323</v>
      </c>
      <c r="N3" s="71"/>
    </row>
    <row r="4" spans="1:14" x14ac:dyDescent="0.2">
      <c r="A4" s="66" t="s">
        <v>0</v>
      </c>
      <c r="B4" s="67" t="s">
        <v>1</v>
      </c>
      <c r="C4" s="63" t="s">
        <v>2</v>
      </c>
      <c r="D4" s="63"/>
      <c r="E4" s="63" t="s">
        <v>2</v>
      </c>
      <c r="F4" s="63"/>
      <c r="G4" s="63" t="s">
        <v>2</v>
      </c>
      <c r="H4" s="63"/>
      <c r="I4" s="63" t="s">
        <v>2</v>
      </c>
      <c r="J4" s="63"/>
      <c r="K4" s="62" t="s">
        <v>2</v>
      </c>
      <c r="L4" s="62"/>
      <c r="M4" s="62" t="s">
        <v>2</v>
      </c>
      <c r="N4" s="62"/>
    </row>
    <row r="5" spans="1:14" x14ac:dyDescent="0.2">
      <c r="A5" s="66"/>
      <c r="B5" s="67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24"/>
      <c r="D6" s="32">
        <v>2025</v>
      </c>
      <c r="E6" s="24"/>
      <c r="F6" s="32">
        <v>2025</v>
      </c>
      <c r="G6" s="24"/>
      <c r="H6" s="32">
        <v>2025</v>
      </c>
      <c r="I6" s="24"/>
      <c r="J6" s="32">
        <v>2025</v>
      </c>
      <c r="K6" s="12"/>
      <c r="L6" s="33">
        <v>2025</v>
      </c>
      <c r="M6" s="12"/>
      <c r="N6" s="33">
        <v>2025</v>
      </c>
    </row>
    <row r="7" spans="1:14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23"/>
      <c r="D8" s="34" t="s">
        <v>314</v>
      </c>
      <c r="E8" s="23"/>
      <c r="F8" s="34" t="s">
        <v>316</v>
      </c>
      <c r="G8" s="23"/>
      <c r="H8" s="34" t="s">
        <v>319</v>
      </c>
      <c r="I8" s="23"/>
      <c r="J8" s="34" t="s">
        <v>316</v>
      </c>
      <c r="K8" s="1"/>
      <c r="L8" s="35" t="s">
        <v>324</v>
      </c>
      <c r="M8" s="1"/>
      <c r="N8" s="35" t="s">
        <v>327</v>
      </c>
    </row>
    <row r="9" spans="1:14" x14ac:dyDescent="0.2">
      <c r="A9" s="3" t="s">
        <v>5</v>
      </c>
      <c r="B9" s="9" t="s">
        <v>9</v>
      </c>
      <c r="C9" s="23"/>
      <c r="D9" s="34" t="s">
        <v>301</v>
      </c>
      <c r="E9" s="23"/>
      <c r="F9" s="34" t="s">
        <v>317</v>
      </c>
      <c r="G9" s="23"/>
      <c r="H9" s="34" t="s">
        <v>317</v>
      </c>
      <c r="I9" s="23"/>
      <c r="J9" s="34" t="s">
        <v>301</v>
      </c>
      <c r="K9" s="1"/>
      <c r="L9" s="35" t="s">
        <v>301</v>
      </c>
      <c r="M9" s="1"/>
      <c r="N9" s="35" t="s">
        <v>301</v>
      </c>
    </row>
    <row r="10" spans="1:14" x14ac:dyDescent="0.2">
      <c r="A10" s="3"/>
      <c r="B10" s="9" t="s">
        <v>10</v>
      </c>
      <c r="C10" s="23" t="s">
        <v>250</v>
      </c>
      <c r="D10" s="34" t="s">
        <v>251</v>
      </c>
      <c r="E10" s="23" t="s">
        <v>250</v>
      </c>
      <c r="F10" s="34" t="s">
        <v>251</v>
      </c>
      <c r="G10" s="23" t="s">
        <v>250</v>
      </c>
      <c r="H10" s="34" t="s">
        <v>251</v>
      </c>
      <c r="I10" s="23" t="s">
        <v>250</v>
      </c>
      <c r="J10" s="34" t="s">
        <v>251</v>
      </c>
      <c r="K10" s="1" t="s">
        <v>250</v>
      </c>
      <c r="L10" s="35" t="s">
        <v>251</v>
      </c>
      <c r="M10" s="1" t="s">
        <v>250</v>
      </c>
      <c r="N10" s="35" t="s">
        <v>251</v>
      </c>
    </row>
    <row r="11" spans="1:14" x14ac:dyDescent="0.2">
      <c r="A11" s="3"/>
      <c r="B11" s="9" t="s">
        <v>11</v>
      </c>
      <c r="C11" s="23"/>
      <c r="D11" s="34"/>
      <c r="E11" s="23"/>
      <c r="F11" s="34"/>
      <c r="G11" s="23"/>
      <c r="H11" s="34"/>
      <c r="I11" s="23"/>
      <c r="J11" s="34"/>
      <c r="K11" s="23"/>
      <c r="L11" s="34"/>
      <c r="M11" s="23"/>
      <c r="N11" s="34"/>
    </row>
    <row r="12" spans="1:14" x14ac:dyDescent="0.2">
      <c r="A12" s="3"/>
      <c r="B12" s="9" t="s">
        <v>12</v>
      </c>
      <c r="C12" s="23"/>
      <c r="D12" s="34"/>
      <c r="E12" s="23"/>
      <c r="F12" s="34"/>
      <c r="G12" s="23"/>
      <c r="H12" s="34"/>
      <c r="I12" s="23"/>
      <c r="J12" s="34"/>
      <c r="K12" s="23"/>
      <c r="L12" s="34"/>
      <c r="M12" s="23"/>
      <c r="N12" s="34"/>
    </row>
    <row r="13" spans="1:14" x14ac:dyDescent="0.2">
      <c r="A13" s="3" t="s">
        <v>5</v>
      </c>
      <c r="B13" s="11" t="s">
        <v>13</v>
      </c>
      <c r="C13" s="24"/>
      <c r="D13" s="32">
        <v>2025</v>
      </c>
      <c r="E13" s="24"/>
      <c r="F13" s="32">
        <v>2025</v>
      </c>
      <c r="G13" s="24"/>
      <c r="H13" s="32">
        <v>2025</v>
      </c>
      <c r="I13" s="24"/>
      <c r="J13" s="32">
        <v>2025</v>
      </c>
      <c r="K13" s="12"/>
      <c r="L13" s="33">
        <v>2025</v>
      </c>
      <c r="M13" s="12"/>
      <c r="N13" s="33">
        <v>2025</v>
      </c>
    </row>
    <row r="14" spans="1:14" x14ac:dyDescent="0.2">
      <c r="A14" s="3" t="s">
        <v>5</v>
      </c>
      <c r="B14" s="3" t="s">
        <v>14</v>
      </c>
      <c r="C14" s="23"/>
      <c r="D14" s="34"/>
      <c r="E14" s="23"/>
      <c r="F14" s="34"/>
      <c r="G14" s="23"/>
      <c r="H14" s="34"/>
      <c r="I14" s="23"/>
      <c r="J14" s="34"/>
      <c r="K14" s="1"/>
      <c r="L14" s="35" t="s">
        <v>564</v>
      </c>
      <c r="M14" s="1"/>
      <c r="N14" s="35" t="s">
        <v>564</v>
      </c>
    </row>
    <row r="15" spans="1:14" x14ac:dyDescent="0.2">
      <c r="A15" s="3" t="s">
        <v>5</v>
      </c>
      <c r="B15" s="3" t="s">
        <v>15</v>
      </c>
      <c r="C15" s="23"/>
      <c r="D15" s="34"/>
      <c r="E15" s="23"/>
      <c r="F15" s="34"/>
      <c r="G15" s="23"/>
      <c r="H15" s="34"/>
      <c r="I15" s="23"/>
      <c r="J15" s="34"/>
      <c r="K15" s="1"/>
      <c r="L15" s="35" t="s">
        <v>565</v>
      </c>
      <c r="M15" s="1"/>
      <c r="N15" s="35" t="s">
        <v>566</v>
      </c>
    </row>
    <row r="16" spans="1:14" x14ac:dyDescent="0.2">
      <c r="A16" s="3" t="s">
        <v>5</v>
      </c>
      <c r="B16" s="9" t="s">
        <v>16</v>
      </c>
      <c r="C16" s="23" t="s">
        <v>252</v>
      </c>
      <c r="D16" s="34" t="s">
        <v>300</v>
      </c>
      <c r="E16" s="23" t="s">
        <v>252</v>
      </c>
      <c r="F16" s="34" t="s">
        <v>300</v>
      </c>
      <c r="G16" s="23" t="s">
        <v>252</v>
      </c>
      <c r="H16" s="34" t="s">
        <v>300</v>
      </c>
      <c r="I16" s="23" t="s">
        <v>252</v>
      </c>
      <c r="J16" s="34" t="s">
        <v>300</v>
      </c>
      <c r="K16" s="1" t="s">
        <v>252</v>
      </c>
      <c r="L16" s="35" t="s">
        <v>300</v>
      </c>
      <c r="M16" s="1" t="s">
        <v>252</v>
      </c>
      <c r="N16" s="35" t="s">
        <v>300</v>
      </c>
    </row>
    <row r="17" spans="1:14" x14ac:dyDescent="0.2">
      <c r="A17" s="3" t="s">
        <v>5</v>
      </c>
      <c r="B17" s="9" t="s">
        <v>17</v>
      </c>
      <c r="C17" s="23"/>
      <c r="D17" s="34"/>
      <c r="E17" s="23"/>
      <c r="F17" s="34"/>
      <c r="G17" s="23"/>
      <c r="H17" s="34"/>
      <c r="I17" s="23"/>
      <c r="J17" s="34"/>
      <c r="K17" s="1"/>
      <c r="L17" s="35" t="s">
        <v>567</v>
      </c>
      <c r="M17" s="1"/>
      <c r="N17" s="35" t="s">
        <v>567</v>
      </c>
    </row>
    <row r="18" spans="1:14" x14ac:dyDescent="0.2">
      <c r="A18" s="10" t="s">
        <v>5</v>
      </c>
      <c r="B18" s="9" t="s">
        <v>18</v>
      </c>
      <c r="C18" s="36"/>
      <c r="D18" s="37"/>
      <c r="E18" s="36"/>
      <c r="F18" s="37"/>
      <c r="G18" s="36"/>
      <c r="H18" s="37"/>
      <c r="I18" s="36"/>
      <c r="J18" s="37"/>
      <c r="K18" s="38"/>
      <c r="L18" s="39" t="s">
        <v>568</v>
      </c>
      <c r="M18" s="38"/>
      <c r="N18" s="39" t="s">
        <v>568</v>
      </c>
    </row>
    <row r="19" spans="1:14" x14ac:dyDescent="0.2">
      <c r="A19" s="40" t="s">
        <v>19</v>
      </c>
      <c r="B19" s="4" t="s">
        <v>20</v>
      </c>
      <c r="C19" s="24" t="s">
        <v>5</v>
      </c>
      <c r="D19" s="34"/>
      <c r="E19" s="24" t="s">
        <v>5</v>
      </c>
      <c r="F19" s="34"/>
      <c r="G19" s="24" t="s">
        <v>5</v>
      </c>
      <c r="H19" s="34"/>
      <c r="I19" s="24" t="s">
        <v>5</v>
      </c>
      <c r="J19" s="34"/>
      <c r="K19" s="12"/>
      <c r="L19" s="35" t="s">
        <v>569</v>
      </c>
      <c r="M19" s="12"/>
      <c r="N19" s="35" t="s">
        <v>569</v>
      </c>
    </row>
    <row r="20" spans="1:14" x14ac:dyDescent="0.2">
      <c r="A20" s="41" t="s">
        <v>21</v>
      </c>
      <c r="B20" s="5" t="s">
        <v>22</v>
      </c>
      <c r="C20" s="23" t="s">
        <v>5</v>
      </c>
      <c r="D20" s="34"/>
      <c r="E20" s="23" t="s">
        <v>5</v>
      </c>
      <c r="F20" s="34"/>
      <c r="G20" s="23" t="s">
        <v>5</v>
      </c>
      <c r="H20" s="34"/>
      <c r="I20" s="23" t="s">
        <v>5</v>
      </c>
      <c r="J20" s="34"/>
      <c r="K20" s="23"/>
      <c r="L20" s="34"/>
      <c r="M20" s="23"/>
      <c r="N20" s="34"/>
    </row>
    <row r="21" spans="1:14" x14ac:dyDescent="0.2">
      <c r="A21" s="41" t="s">
        <v>23</v>
      </c>
      <c r="B21" s="5" t="s">
        <v>24</v>
      </c>
      <c r="C21" s="23" t="s">
        <v>5</v>
      </c>
      <c r="D21" s="34"/>
      <c r="E21" s="23" t="s">
        <v>5</v>
      </c>
      <c r="F21" s="34"/>
      <c r="G21" s="23" t="s">
        <v>5</v>
      </c>
      <c r="H21" s="34"/>
      <c r="I21" s="23" t="s">
        <v>5</v>
      </c>
      <c r="J21" s="34"/>
      <c r="K21" s="23"/>
      <c r="L21" s="34"/>
      <c r="M21" s="23"/>
      <c r="N21" s="34"/>
    </row>
    <row r="22" spans="1:14" x14ac:dyDescent="0.2">
      <c r="A22" s="41" t="s">
        <v>25</v>
      </c>
      <c r="B22" s="5" t="s">
        <v>26</v>
      </c>
      <c r="C22" s="23" t="s">
        <v>5</v>
      </c>
      <c r="D22" s="34"/>
      <c r="E22" s="23" t="s">
        <v>5</v>
      </c>
      <c r="F22" s="34"/>
      <c r="G22" s="23" t="s">
        <v>5</v>
      </c>
      <c r="H22" s="34"/>
      <c r="I22" s="23" t="s">
        <v>5</v>
      </c>
      <c r="J22" s="34"/>
      <c r="K22" s="23"/>
      <c r="L22" s="34"/>
      <c r="M22" s="23"/>
      <c r="N22" s="34"/>
    </row>
    <row r="23" spans="1:14" x14ac:dyDescent="0.2">
      <c r="A23" s="41" t="s">
        <v>27</v>
      </c>
      <c r="B23" s="5" t="s">
        <v>28</v>
      </c>
      <c r="C23" s="23"/>
      <c r="D23" s="34"/>
      <c r="E23" s="23"/>
      <c r="F23" s="34"/>
      <c r="G23" s="23"/>
      <c r="H23" s="34"/>
      <c r="I23" s="23"/>
      <c r="J23" s="34"/>
      <c r="K23" s="1"/>
      <c r="L23" s="35" t="s">
        <v>570</v>
      </c>
      <c r="M23" s="25"/>
      <c r="N23" s="42" t="s">
        <v>573</v>
      </c>
    </row>
    <row r="24" spans="1:14" x14ac:dyDescent="0.2">
      <c r="A24" s="41" t="s">
        <v>29</v>
      </c>
      <c r="B24" s="5" t="s">
        <v>30</v>
      </c>
      <c r="C24" s="23"/>
      <c r="D24" s="34"/>
      <c r="E24" s="23"/>
      <c r="F24" s="34"/>
      <c r="G24" s="23"/>
      <c r="H24" s="34"/>
      <c r="I24" s="23"/>
      <c r="J24" s="34"/>
      <c r="K24" s="1"/>
      <c r="L24" s="35" t="s">
        <v>571</v>
      </c>
      <c r="M24" s="25"/>
      <c r="N24" s="42" t="s">
        <v>574</v>
      </c>
    </row>
    <row r="25" spans="1:14" x14ac:dyDescent="0.2">
      <c r="A25" s="41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1"/>
      <c r="L25" s="35" t="s">
        <v>572</v>
      </c>
      <c r="M25" s="25"/>
      <c r="N25" s="42" t="s">
        <v>575</v>
      </c>
    </row>
    <row r="26" spans="1:14" x14ac:dyDescent="0.2">
      <c r="A26" s="41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1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1" t="s">
        <v>37</v>
      </c>
      <c r="B28" s="5" t="s">
        <v>38</v>
      </c>
      <c r="C28" s="23"/>
      <c r="D28" s="34"/>
      <c r="E28" s="23"/>
      <c r="F28" s="34"/>
      <c r="G28" s="23"/>
      <c r="H28" s="34"/>
      <c r="I28" s="23"/>
      <c r="J28" s="34"/>
      <c r="K28" s="1"/>
      <c r="L28" s="35" t="s">
        <v>576</v>
      </c>
      <c r="M28" s="25"/>
      <c r="N28" s="42" t="s">
        <v>578</v>
      </c>
    </row>
    <row r="29" spans="1:14" x14ac:dyDescent="0.2">
      <c r="A29" s="41" t="s">
        <v>39</v>
      </c>
      <c r="B29" s="5" t="s">
        <v>40</v>
      </c>
      <c r="C29" s="23"/>
      <c r="D29" s="34"/>
      <c r="E29" s="23"/>
      <c r="F29" s="34"/>
      <c r="G29" s="23"/>
      <c r="H29" s="34"/>
      <c r="I29" s="23"/>
      <c r="J29" s="34"/>
      <c r="K29" s="1"/>
      <c r="L29" s="35" t="s">
        <v>577</v>
      </c>
      <c r="M29" s="25"/>
      <c r="N29" s="42" t="s">
        <v>579</v>
      </c>
    </row>
    <row r="30" spans="1:14" x14ac:dyDescent="0.2">
      <c r="A30" s="41" t="s">
        <v>41</v>
      </c>
      <c r="B30" s="5" t="s">
        <v>42</v>
      </c>
      <c r="C30" s="23"/>
      <c r="D30" s="34"/>
      <c r="E30" s="23"/>
      <c r="F30" s="34"/>
      <c r="G30" s="23"/>
      <c r="H30" s="34"/>
      <c r="I30" s="23"/>
      <c r="J30" s="34"/>
      <c r="K30" s="28"/>
      <c r="L30" s="43" t="s">
        <v>586</v>
      </c>
      <c r="M30" s="28"/>
      <c r="N30" s="43" t="s">
        <v>587</v>
      </c>
    </row>
    <row r="31" spans="1:14" x14ac:dyDescent="0.2">
      <c r="A31" s="41" t="s">
        <v>43</v>
      </c>
      <c r="B31" s="5" t="s">
        <v>44</v>
      </c>
      <c r="C31" s="23"/>
      <c r="D31" s="34"/>
      <c r="E31" s="23"/>
      <c r="F31" s="34"/>
      <c r="G31" s="23"/>
      <c r="H31" s="34"/>
      <c r="I31" s="23"/>
      <c r="J31" s="34"/>
      <c r="K31" s="28"/>
      <c r="L31" s="43" t="s">
        <v>557</v>
      </c>
      <c r="M31" s="28"/>
      <c r="N31" s="43" t="s">
        <v>558</v>
      </c>
    </row>
    <row r="32" spans="1:14" x14ac:dyDescent="0.2">
      <c r="A32" s="41" t="s">
        <v>45</v>
      </c>
      <c r="B32" s="5" t="s">
        <v>46</v>
      </c>
      <c r="C32" s="23"/>
      <c r="D32" s="34"/>
      <c r="E32" s="23"/>
      <c r="F32" s="34"/>
      <c r="G32" s="23"/>
      <c r="H32" s="34"/>
      <c r="I32" s="23"/>
      <c r="J32" s="34"/>
      <c r="K32" s="28"/>
      <c r="L32" s="43" t="s">
        <v>588</v>
      </c>
      <c r="M32" s="28"/>
      <c r="N32" s="43" t="s">
        <v>588</v>
      </c>
    </row>
    <row r="33" spans="1:14" x14ac:dyDescent="0.2">
      <c r="A33" s="41" t="s">
        <v>343</v>
      </c>
      <c r="B33" s="5" t="s">
        <v>342</v>
      </c>
      <c r="C33" s="23"/>
      <c r="D33" s="34"/>
      <c r="E33" s="23"/>
      <c r="F33" s="34"/>
      <c r="G33" s="23"/>
      <c r="H33" s="34"/>
      <c r="I33" s="23"/>
      <c r="J33" s="34"/>
      <c r="K33" s="28"/>
      <c r="L33" s="43" t="s">
        <v>589</v>
      </c>
      <c r="M33" s="28"/>
      <c r="N33" s="43" t="s">
        <v>590</v>
      </c>
    </row>
    <row r="34" spans="1:14" x14ac:dyDescent="0.2">
      <c r="A34" s="41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1" t="s">
        <v>49</v>
      </c>
      <c r="B35" s="6" t="s">
        <v>50</v>
      </c>
      <c r="C35" s="23"/>
      <c r="D35" s="34"/>
      <c r="E35" s="23"/>
      <c r="F35" s="34"/>
      <c r="G35" s="23"/>
      <c r="H35" s="34"/>
      <c r="I35" s="23"/>
      <c r="J35" s="34"/>
      <c r="K35" s="23"/>
      <c r="L35" s="34"/>
      <c r="M35" s="23"/>
      <c r="N35" s="34"/>
    </row>
    <row r="36" spans="1:14" x14ac:dyDescent="0.2">
      <c r="A36" s="41" t="s">
        <v>51</v>
      </c>
      <c r="B36" s="6" t="s">
        <v>52</v>
      </c>
      <c r="C36" s="23"/>
      <c r="D36" s="34"/>
      <c r="E36" s="23"/>
      <c r="F36" s="34"/>
      <c r="G36" s="23"/>
      <c r="H36" s="34"/>
      <c r="I36" s="23"/>
      <c r="J36" s="34"/>
      <c r="K36" s="23"/>
      <c r="L36" s="34"/>
      <c r="M36" s="23"/>
      <c r="N36" s="34"/>
    </row>
    <row r="37" spans="1:14" x14ac:dyDescent="0.2">
      <c r="A37" s="41" t="s">
        <v>53</v>
      </c>
      <c r="B37" s="6" t="s">
        <v>54</v>
      </c>
      <c r="C37" s="23"/>
      <c r="D37" s="34"/>
      <c r="E37" s="23"/>
      <c r="F37" s="34"/>
      <c r="G37" s="23"/>
      <c r="H37" s="34"/>
      <c r="I37" s="23"/>
      <c r="J37" s="34"/>
      <c r="K37" s="23"/>
      <c r="L37" s="34"/>
      <c r="M37" s="44" t="s">
        <v>261</v>
      </c>
      <c r="N37" s="45" t="s">
        <v>585</v>
      </c>
    </row>
    <row r="38" spans="1:14" x14ac:dyDescent="0.2">
      <c r="A38" s="41" t="s">
        <v>55</v>
      </c>
      <c r="B38" s="6" t="s">
        <v>56</v>
      </c>
      <c r="C38" s="23"/>
      <c r="D38" s="34"/>
      <c r="E38" s="23"/>
      <c r="F38" s="34"/>
      <c r="G38" s="23"/>
      <c r="H38" s="34"/>
      <c r="I38" s="23"/>
      <c r="J38" s="34"/>
      <c r="K38" s="23"/>
      <c r="L38" s="34"/>
      <c r="M38" s="23"/>
      <c r="N38" s="34"/>
    </row>
    <row r="39" spans="1:14" x14ac:dyDescent="0.2">
      <c r="A39" s="41" t="s">
        <v>57</v>
      </c>
      <c r="B39" s="6" t="s">
        <v>58</v>
      </c>
      <c r="C39" s="23"/>
      <c r="D39" s="34"/>
      <c r="E39" s="23"/>
      <c r="F39" s="34"/>
      <c r="G39" s="23"/>
      <c r="H39" s="34"/>
      <c r="I39" s="23"/>
      <c r="J39" s="34"/>
      <c r="K39" s="23"/>
      <c r="L39" s="34"/>
      <c r="M39" s="44" t="s">
        <v>261</v>
      </c>
      <c r="N39" s="45" t="s">
        <v>581</v>
      </c>
    </row>
    <row r="40" spans="1:14" x14ac:dyDescent="0.2">
      <c r="A40" s="41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1" t="s">
        <v>61</v>
      </c>
      <c r="B41" s="6" t="s">
        <v>62</v>
      </c>
      <c r="C41" s="23"/>
      <c r="D41" s="34"/>
      <c r="E41" s="23"/>
      <c r="F41" s="34"/>
      <c r="G41" s="23"/>
      <c r="H41" s="34"/>
      <c r="I41" s="23"/>
      <c r="J41" s="34"/>
      <c r="K41" s="23"/>
      <c r="L41" s="34"/>
      <c r="M41" s="44" t="s">
        <v>261</v>
      </c>
      <c r="N41" s="45" t="s">
        <v>581</v>
      </c>
    </row>
    <row r="42" spans="1:14" x14ac:dyDescent="0.2">
      <c r="A42" s="41" t="s">
        <v>63</v>
      </c>
      <c r="B42" s="6" t="s">
        <v>64</v>
      </c>
      <c r="C42" s="23"/>
      <c r="D42" s="34"/>
      <c r="E42" s="23"/>
      <c r="F42" s="34"/>
      <c r="G42" s="23"/>
      <c r="H42" s="34"/>
      <c r="I42" s="23"/>
      <c r="J42" s="34"/>
      <c r="K42" s="23"/>
      <c r="L42" s="34"/>
      <c r="M42" s="23"/>
      <c r="N42" s="34"/>
    </row>
    <row r="43" spans="1:14" x14ac:dyDescent="0.2">
      <c r="A43" s="41" t="s">
        <v>65</v>
      </c>
      <c r="B43" s="6" t="s">
        <v>66</v>
      </c>
      <c r="C43" s="23"/>
      <c r="D43" s="34"/>
      <c r="E43" s="23"/>
      <c r="F43" s="34"/>
      <c r="G43" s="23"/>
      <c r="H43" s="34"/>
      <c r="I43" s="23"/>
      <c r="J43" s="34"/>
      <c r="K43" s="23"/>
      <c r="L43" s="34"/>
      <c r="M43" s="23"/>
      <c r="N43" s="34"/>
    </row>
    <row r="44" spans="1:14" x14ac:dyDescent="0.2">
      <c r="A44" s="41" t="s">
        <v>67</v>
      </c>
      <c r="B44" s="6" t="s">
        <v>68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1" t="s">
        <v>69</v>
      </c>
      <c r="B45" s="6" t="s">
        <v>70</v>
      </c>
      <c r="C45" s="23"/>
      <c r="D45" s="34"/>
      <c r="E45" s="23"/>
      <c r="F45" s="34"/>
      <c r="G45" s="23"/>
      <c r="H45" s="34"/>
      <c r="I45" s="23"/>
      <c r="J45" s="34"/>
      <c r="K45" s="23"/>
      <c r="L45" s="34"/>
      <c r="M45" s="44" t="s">
        <v>261</v>
      </c>
      <c r="N45" s="45" t="s">
        <v>412</v>
      </c>
    </row>
    <row r="46" spans="1:14" x14ac:dyDescent="0.2">
      <c r="A46" s="41" t="s">
        <v>71</v>
      </c>
      <c r="B46" s="5" t="s">
        <v>72</v>
      </c>
      <c r="C46" s="23"/>
      <c r="D46" s="34"/>
      <c r="E46" s="23"/>
      <c r="F46" s="34"/>
      <c r="G46" s="23"/>
      <c r="H46" s="34"/>
      <c r="I46" s="23"/>
      <c r="J46" s="34"/>
      <c r="K46" s="23"/>
      <c r="L46" s="34"/>
      <c r="M46" s="44" t="s">
        <v>261</v>
      </c>
      <c r="N46" s="45" t="s">
        <v>413</v>
      </c>
    </row>
    <row r="47" spans="1:14" x14ac:dyDescent="0.2">
      <c r="A47" s="41" t="s">
        <v>73</v>
      </c>
      <c r="B47" s="6" t="s">
        <v>74</v>
      </c>
      <c r="C47" s="23"/>
      <c r="D47" s="34"/>
      <c r="E47" s="23"/>
      <c r="F47" s="34"/>
      <c r="G47" s="23"/>
      <c r="H47" s="34"/>
      <c r="I47" s="23"/>
      <c r="J47" s="34"/>
      <c r="K47" s="23"/>
      <c r="L47" s="34"/>
      <c r="M47" s="44" t="s">
        <v>261</v>
      </c>
      <c r="N47" s="45" t="s">
        <v>469</v>
      </c>
    </row>
    <row r="48" spans="1:14" x14ac:dyDescent="0.2">
      <c r="A48" s="41" t="s">
        <v>75</v>
      </c>
      <c r="B48" s="6" t="s">
        <v>76</v>
      </c>
      <c r="C48" s="23"/>
      <c r="D48" s="34"/>
      <c r="E48" s="23"/>
      <c r="F48" s="34"/>
      <c r="G48" s="23"/>
      <c r="H48" s="34"/>
      <c r="I48" s="23"/>
      <c r="J48" s="34"/>
      <c r="K48" s="23"/>
      <c r="L48" s="34"/>
      <c r="M48" s="44" t="s">
        <v>261</v>
      </c>
      <c r="N48" s="45" t="s">
        <v>398</v>
      </c>
    </row>
    <row r="49" spans="1:14" x14ac:dyDescent="0.2">
      <c r="A49" s="41" t="s">
        <v>77</v>
      </c>
      <c r="B49" s="6" t="s">
        <v>78</v>
      </c>
      <c r="C49" s="23"/>
      <c r="D49" s="34"/>
      <c r="E49" s="23"/>
      <c r="F49" s="34"/>
      <c r="G49" s="23"/>
      <c r="H49" s="34"/>
      <c r="I49" s="23"/>
      <c r="J49" s="34"/>
      <c r="K49" s="23"/>
      <c r="L49" s="34"/>
      <c r="M49" s="44" t="s">
        <v>261</v>
      </c>
      <c r="N49" s="45" t="s">
        <v>437</v>
      </c>
    </row>
    <row r="50" spans="1:14" x14ac:dyDescent="0.2">
      <c r="A50" s="41" t="s">
        <v>79</v>
      </c>
      <c r="B50" s="6" t="s">
        <v>80</v>
      </c>
      <c r="C50" s="23"/>
      <c r="D50" s="34"/>
      <c r="E50" s="23"/>
      <c r="F50" s="34"/>
      <c r="G50" s="23"/>
      <c r="H50" s="34"/>
      <c r="I50" s="23"/>
      <c r="J50" s="34"/>
      <c r="K50" s="23"/>
      <c r="L50" s="34"/>
      <c r="M50" s="44" t="s">
        <v>261</v>
      </c>
      <c r="N50" s="45" t="s">
        <v>349</v>
      </c>
    </row>
    <row r="51" spans="1:14" x14ac:dyDescent="0.2">
      <c r="A51" s="41" t="s">
        <v>81</v>
      </c>
      <c r="B51" s="6" t="s">
        <v>82</v>
      </c>
      <c r="C51" s="23"/>
      <c r="D51" s="34"/>
      <c r="E51" s="23"/>
      <c r="F51" s="34"/>
      <c r="G51" s="23"/>
      <c r="H51" s="34"/>
      <c r="I51" s="23"/>
      <c r="J51" s="34"/>
      <c r="K51" s="23"/>
      <c r="L51" s="34"/>
      <c r="M51" s="44" t="s">
        <v>261</v>
      </c>
      <c r="N51" s="45" t="s">
        <v>432</v>
      </c>
    </row>
    <row r="52" spans="1:14" x14ac:dyDescent="0.2">
      <c r="A52" s="41" t="s">
        <v>83</v>
      </c>
      <c r="B52" s="6" t="s">
        <v>84</v>
      </c>
      <c r="C52" s="23"/>
      <c r="D52" s="34"/>
      <c r="E52" s="23"/>
      <c r="F52" s="34"/>
      <c r="G52" s="23"/>
      <c r="H52" s="34"/>
      <c r="I52" s="23"/>
      <c r="J52" s="34"/>
      <c r="K52" s="23"/>
      <c r="L52" s="34"/>
      <c r="M52" s="44" t="s">
        <v>261</v>
      </c>
      <c r="N52" s="45" t="s">
        <v>471</v>
      </c>
    </row>
    <row r="53" spans="1:14" x14ac:dyDescent="0.2">
      <c r="A53" s="41" t="s">
        <v>85</v>
      </c>
      <c r="B53" s="6" t="s">
        <v>86</v>
      </c>
      <c r="C53" s="23"/>
      <c r="D53" s="34"/>
      <c r="E53" s="23"/>
      <c r="F53" s="34"/>
      <c r="G53" s="23"/>
      <c r="H53" s="34"/>
      <c r="I53" s="23"/>
      <c r="J53" s="34"/>
      <c r="K53" s="23"/>
      <c r="L53" s="34"/>
      <c r="M53" s="44" t="s">
        <v>261</v>
      </c>
      <c r="N53" s="45" t="s">
        <v>471</v>
      </c>
    </row>
    <row r="54" spans="1:14" x14ac:dyDescent="0.2">
      <c r="A54" s="41" t="s">
        <v>87</v>
      </c>
      <c r="B54" s="6" t="s">
        <v>88</v>
      </c>
      <c r="C54" s="23"/>
      <c r="D54" s="34"/>
      <c r="E54" s="23"/>
      <c r="F54" s="34"/>
      <c r="G54" s="23"/>
      <c r="H54" s="34"/>
      <c r="I54" s="23"/>
      <c r="J54" s="34"/>
      <c r="K54" s="23"/>
      <c r="L54" s="34"/>
      <c r="M54" s="44" t="s">
        <v>261</v>
      </c>
      <c r="N54" s="45" t="s">
        <v>413</v>
      </c>
    </row>
    <row r="55" spans="1:14" x14ac:dyDescent="0.2">
      <c r="A55" s="41" t="s">
        <v>89</v>
      </c>
      <c r="B55" s="6" t="s">
        <v>90</v>
      </c>
      <c r="C55" s="23"/>
      <c r="D55" s="34"/>
      <c r="E55" s="23"/>
      <c r="F55" s="34"/>
      <c r="G55" s="23"/>
      <c r="H55" s="34"/>
      <c r="I55" s="23"/>
      <c r="J55" s="34"/>
      <c r="K55" s="23"/>
      <c r="L55" s="34"/>
      <c r="M55" s="44" t="s">
        <v>261</v>
      </c>
      <c r="N55" s="45" t="s">
        <v>432</v>
      </c>
    </row>
    <row r="56" spans="1:14" x14ac:dyDescent="0.2">
      <c r="A56" s="41" t="s">
        <v>91</v>
      </c>
      <c r="B56" s="6" t="s">
        <v>92</v>
      </c>
      <c r="C56" s="23"/>
      <c r="D56" s="34"/>
      <c r="E56" s="23"/>
      <c r="F56" s="34"/>
      <c r="G56" s="23"/>
      <c r="H56" s="34"/>
      <c r="I56" s="23"/>
      <c r="J56" s="34"/>
      <c r="K56" s="23"/>
      <c r="L56" s="34"/>
      <c r="M56" s="44" t="s">
        <v>261</v>
      </c>
      <c r="N56" s="45" t="s">
        <v>402</v>
      </c>
    </row>
    <row r="57" spans="1:14" x14ac:dyDescent="0.2">
      <c r="A57" s="41" t="s">
        <v>93</v>
      </c>
      <c r="B57" s="6" t="s">
        <v>94</v>
      </c>
      <c r="C57" s="23"/>
      <c r="D57" s="34"/>
      <c r="E57" s="23"/>
      <c r="F57" s="34"/>
      <c r="G57" s="23"/>
      <c r="H57" s="34"/>
      <c r="I57" s="23"/>
      <c r="J57" s="34"/>
      <c r="K57" s="23"/>
      <c r="L57" s="34"/>
      <c r="M57" s="44" t="s">
        <v>261</v>
      </c>
      <c r="N57" s="45" t="s">
        <v>412</v>
      </c>
    </row>
    <row r="58" spans="1:14" x14ac:dyDescent="0.2">
      <c r="A58" s="41" t="s">
        <v>95</v>
      </c>
      <c r="B58" s="6" t="s">
        <v>96</v>
      </c>
      <c r="C58" s="23"/>
      <c r="D58" s="34"/>
      <c r="E58" s="23"/>
      <c r="F58" s="34"/>
      <c r="G58" s="23"/>
      <c r="H58" s="34"/>
      <c r="I58" s="23"/>
      <c r="J58" s="34"/>
      <c r="K58" s="23"/>
      <c r="L58" s="34"/>
      <c r="M58" s="44" t="s">
        <v>261</v>
      </c>
      <c r="N58" s="45" t="s">
        <v>471</v>
      </c>
    </row>
    <row r="59" spans="1:14" x14ac:dyDescent="0.2">
      <c r="A59" s="41" t="s">
        <v>97</v>
      </c>
      <c r="B59" s="6" t="s">
        <v>98</v>
      </c>
      <c r="C59" s="23"/>
      <c r="D59" s="34"/>
      <c r="E59" s="23"/>
      <c r="F59" s="34"/>
      <c r="G59" s="23"/>
      <c r="H59" s="34"/>
      <c r="I59" s="23"/>
      <c r="J59" s="34"/>
      <c r="K59" s="23"/>
      <c r="L59" s="34"/>
      <c r="M59" s="44" t="s">
        <v>261</v>
      </c>
      <c r="N59" s="45" t="s">
        <v>580</v>
      </c>
    </row>
    <row r="60" spans="1:14" x14ac:dyDescent="0.2">
      <c r="A60" s="41" t="s">
        <v>99</v>
      </c>
      <c r="B60" s="6" t="s">
        <v>100</v>
      </c>
      <c r="C60" s="23"/>
      <c r="D60" s="34"/>
      <c r="E60" s="23"/>
      <c r="F60" s="34"/>
      <c r="G60" s="23"/>
      <c r="H60" s="34"/>
      <c r="I60" s="23"/>
      <c r="J60" s="34"/>
      <c r="K60" s="23"/>
      <c r="L60" s="34"/>
      <c r="M60" s="44"/>
      <c r="N60" s="45" t="s">
        <v>562</v>
      </c>
    </row>
    <row r="61" spans="1:14" x14ac:dyDescent="0.2">
      <c r="A61" s="41" t="s">
        <v>101</v>
      </c>
      <c r="B61" s="6" t="s">
        <v>102</v>
      </c>
      <c r="C61" s="23"/>
      <c r="D61" s="34"/>
      <c r="E61" s="23"/>
      <c r="F61" s="34"/>
      <c r="G61" s="23"/>
      <c r="H61" s="34"/>
      <c r="I61" s="23"/>
      <c r="J61" s="34"/>
      <c r="K61" s="23"/>
      <c r="L61" s="34"/>
      <c r="M61" s="44"/>
      <c r="N61" s="45" t="s">
        <v>563</v>
      </c>
    </row>
    <row r="62" spans="1:14" x14ac:dyDescent="0.2">
      <c r="A62" s="41" t="s">
        <v>103</v>
      </c>
      <c r="B62" s="6" t="s">
        <v>104</v>
      </c>
      <c r="C62" s="23"/>
      <c r="D62" s="34"/>
      <c r="E62" s="23"/>
      <c r="F62" s="34"/>
      <c r="G62" s="23"/>
      <c r="H62" s="34"/>
      <c r="I62" s="23"/>
      <c r="J62" s="34"/>
      <c r="K62" s="23"/>
      <c r="L62" s="34"/>
      <c r="M62" s="23"/>
      <c r="N62" s="34"/>
    </row>
    <row r="63" spans="1:14" x14ac:dyDescent="0.2">
      <c r="A63" s="41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1" t="s">
        <v>107</v>
      </c>
      <c r="B64" s="6" t="s">
        <v>108</v>
      </c>
      <c r="C64" s="23"/>
      <c r="D64" s="34"/>
      <c r="E64" s="23"/>
      <c r="F64" s="34"/>
      <c r="G64" s="23"/>
      <c r="H64" s="34"/>
      <c r="I64" s="23"/>
      <c r="J64" s="34"/>
      <c r="K64" s="23"/>
      <c r="L64" s="34"/>
      <c r="M64" s="44" t="s">
        <v>261</v>
      </c>
      <c r="N64" s="45" t="s">
        <v>349</v>
      </c>
    </row>
    <row r="65" spans="1:14" x14ac:dyDescent="0.2">
      <c r="A65" s="41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23"/>
      <c r="N65" s="34"/>
    </row>
    <row r="66" spans="1:14" x14ac:dyDescent="0.2">
      <c r="A66" s="41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23"/>
      <c r="N66" s="34"/>
    </row>
    <row r="67" spans="1:14" x14ac:dyDescent="0.2">
      <c r="A67" s="41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23"/>
      <c r="N67" s="34"/>
    </row>
    <row r="68" spans="1:14" x14ac:dyDescent="0.2">
      <c r="A68" s="41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23"/>
      <c r="N68" s="34"/>
    </row>
    <row r="69" spans="1:14" x14ac:dyDescent="0.2">
      <c r="A69" s="41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23"/>
      <c r="N69" s="34"/>
    </row>
    <row r="70" spans="1:14" x14ac:dyDescent="0.2">
      <c r="A70" s="41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23"/>
      <c r="L70" s="34"/>
      <c r="M70" s="44" t="s">
        <v>261</v>
      </c>
      <c r="N70" s="45" t="s">
        <v>476</v>
      </c>
    </row>
    <row r="71" spans="1:14" x14ac:dyDescent="0.2">
      <c r="A71" s="41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23"/>
      <c r="L71" s="34"/>
      <c r="M71" s="44" t="s">
        <v>261</v>
      </c>
      <c r="N71" s="45" t="s">
        <v>437</v>
      </c>
    </row>
    <row r="72" spans="1:14" x14ac:dyDescent="0.2">
      <c r="A72" s="41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23"/>
      <c r="L72" s="34"/>
      <c r="M72" s="44" t="s">
        <v>261</v>
      </c>
      <c r="N72" s="45" t="s">
        <v>476</v>
      </c>
    </row>
    <row r="73" spans="1:14" x14ac:dyDescent="0.2">
      <c r="A73" s="41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23"/>
      <c r="L73" s="34"/>
      <c r="M73" s="44" t="s">
        <v>261</v>
      </c>
      <c r="N73" s="45" t="s">
        <v>397</v>
      </c>
    </row>
    <row r="74" spans="1:14" x14ac:dyDescent="0.2">
      <c r="A74" s="41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23"/>
      <c r="L74" s="34"/>
      <c r="M74" s="44" t="s">
        <v>261</v>
      </c>
      <c r="N74" s="45" t="s">
        <v>435</v>
      </c>
    </row>
    <row r="75" spans="1:14" x14ac:dyDescent="0.2">
      <c r="A75" s="41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23"/>
      <c r="L75" s="34"/>
      <c r="M75" s="44" t="s">
        <v>261</v>
      </c>
      <c r="N75" s="45" t="s">
        <v>436</v>
      </c>
    </row>
    <row r="76" spans="1:14" x14ac:dyDescent="0.2">
      <c r="A76" s="41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23"/>
      <c r="L76" s="34"/>
      <c r="M76" s="44" t="s">
        <v>261</v>
      </c>
      <c r="N76" s="45" t="s">
        <v>402</v>
      </c>
    </row>
    <row r="77" spans="1:14" x14ac:dyDescent="0.2">
      <c r="A77" s="41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23"/>
      <c r="L77" s="34"/>
      <c r="M77" s="44" t="s">
        <v>261</v>
      </c>
      <c r="N77" s="45" t="s">
        <v>437</v>
      </c>
    </row>
    <row r="78" spans="1:14" x14ac:dyDescent="0.2">
      <c r="A78" s="41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23"/>
      <c r="L78" s="34"/>
      <c r="M78" s="44" t="s">
        <v>261</v>
      </c>
      <c r="N78" s="45" t="s">
        <v>437</v>
      </c>
    </row>
    <row r="79" spans="1:14" x14ac:dyDescent="0.2">
      <c r="A79" s="41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23"/>
      <c r="L79" s="34"/>
      <c r="M79" s="44" t="s">
        <v>261</v>
      </c>
      <c r="N79" s="45" t="s">
        <v>404</v>
      </c>
    </row>
    <row r="80" spans="1:14" x14ac:dyDescent="0.2">
      <c r="A80" s="41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23"/>
      <c r="L80" s="34"/>
      <c r="M80" s="44" t="s">
        <v>261</v>
      </c>
      <c r="N80" s="45" t="s">
        <v>435</v>
      </c>
    </row>
    <row r="81" spans="1:14" x14ac:dyDescent="0.2">
      <c r="A81" s="41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23"/>
      <c r="L81" s="34"/>
      <c r="M81" s="44" t="s">
        <v>261</v>
      </c>
      <c r="N81" s="45" t="s">
        <v>432</v>
      </c>
    </row>
    <row r="82" spans="1:14" x14ac:dyDescent="0.2">
      <c r="A82" s="41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23"/>
      <c r="L82" s="34"/>
      <c r="M82" s="44" t="s">
        <v>261</v>
      </c>
      <c r="N82" s="45" t="s">
        <v>435</v>
      </c>
    </row>
    <row r="83" spans="1:14" x14ac:dyDescent="0.2">
      <c r="A83" s="41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23"/>
      <c r="L83" s="34"/>
      <c r="M83" s="44" t="s">
        <v>261</v>
      </c>
      <c r="N83" s="45" t="s">
        <v>440</v>
      </c>
    </row>
    <row r="84" spans="1:14" x14ac:dyDescent="0.2">
      <c r="A84" s="41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23"/>
      <c r="L84" s="34"/>
      <c r="M84" s="44" t="s">
        <v>261</v>
      </c>
      <c r="N84" s="45" t="s">
        <v>435</v>
      </c>
    </row>
    <row r="85" spans="1:14" x14ac:dyDescent="0.2">
      <c r="A85" s="41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23"/>
      <c r="L85" s="34"/>
      <c r="M85" s="44" t="s">
        <v>261</v>
      </c>
      <c r="N85" s="45" t="s">
        <v>441</v>
      </c>
    </row>
    <row r="86" spans="1:14" x14ac:dyDescent="0.2">
      <c r="A86" s="41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23"/>
      <c r="L86" s="34"/>
      <c r="M86" s="44" t="s">
        <v>261</v>
      </c>
      <c r="N86" s="45" t="s">
        <v>409</v>
      </c>
    </row>
    <row r="87" spans="1:14" x14ac:dyDescent="0.2">
      <c r="A87" s="41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23"/>
      <c r="L87" s="34"/>
      <c r="M87" s="44" t="s">
        <v>261</v>
      </c>
      <c r="N87" s="45" t="s">
        <v>479</v>
      </c>
    </row>
    <row r="88" spans="1:14" x14ac:dyDescent="0.2">
      <c r="A88" s="41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23"/>
      <c r="L88" s="34"/>
      <c r="M88" s="23"/>
      <c r="N88" s="34"/>
    </row>
    <row r="89" spans="1:14" x14ac:dyDescent="0.2">
      <c r="A89" s="41" t="s">
        <v>157</v>
      </c>
      <c r="B89" s="6" t="s">
        <v>158</v>
      </c>
      <c r="C89" s="23"/>
      <c r="D89" s="34"/>
      <c r="E89" s="23"/>
      <c r="F89" s="34"/>
      <c r="G89" s="23"/>
      <c r="H89" s="34"/>
      <c r="I89" s="23"/>
      <c r="J89" s="34"/>
      <c r="K89" s="23"/>
      <c r="L89" s="34"/>
      <c r="M89" s="44" t="s">
        <v>261</v>
      </c>
      <c r="N89" s="45" t="s">
        <v>581</v>
      </c>
    </row>
    <row r="90" spans="1:14" x14ac:dyDescent="0.2">
      <c r="A90" s="41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23"/>
      <c r="L90" s="34"/>
      <c r="M90" s="44" t="s">
        <v>261</v>
      </c>
      <c r="N90" s="45" t="s">
        <v>583</v>
      </c>
    </row>
    <row r="91" spans="1:14" x14ac:dyDescent="0.2">
      <c r="A91" s="41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23"/>
      <c r="L91" s="34"/>
      <c r="M91" s="44" t="s">
        <v>261</v>
      </c>
      <c r="N91" s="45" t="s">
        <v>580</v>
      </c>
    </row>
    <row r="92" spans="1:14" x14ac:dyDescent="0.2">
      <c r="A92" s="41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1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1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23"/>
      <c r="L94" s="34"/>
      <c r="M94" s="44" t="s">
        <v>261</v>
      </c>
      <c r="N94" s="45" t="s">
        <v>404</v>
      </c>
    </row>
    <row r="95" spans="1:14" x14ac:dyDescent="0.2">
      <c r="A95" s="41" t="s">
        <v>169</v>
      </c>
      <c r="B95" s="6" t="s">
        <v>170</v>
      </c>
      <c r="C95" s="23"/>
      <c r="D95" s="34"/>
      <c r="E95" s="23"/>
      <c r="F95" s="34"/>
      <c r="G95" s="23"/>
      <c r="H95" s="34"/>
      <c r="I95" s="23"/>
      <c r="J95" s="34"/>
      <c r="K95" s="23"/>
      <c r="L95" s="34"/>
      <c r="M95" s="23"/>
      <c r="N95" s="34"/>
    </row>
    <row r="96" spans="1:14" x14ac:dyDescent="0.2">
      <c r="A96" s="41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23"/>
      <c r="L96" s="34"/>
      <c r="M96" s="44" t="s">
        <v>261</v>
      </c>
      <c r="N96" s="45" t="s">
        <v>582</v>
      </c>
    </row>
    <row r="97" spans="1:14" x14ac:dyDescent="0.2">
      <c r="A97" s="41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1" t="s">
        <v>175</v>
      </c>
      <c r="B98" s="6" t="s">
        <v>176</v>
      </c>
      <c r="C98" s="23"/>
      <c r="D98" s="34"/>
      <c r="E98" s="23"/>
      <c r="F98" s="34"/>
      <c r="G98" s="23"/>
      <c r="H98" s="34"/>
      <c r="I98" s="23"/>
      <c r="J98" s="34"/>
      <c r="K98" s="23"/>
      <c r="L98" s="34"/>
      <c r="M98" s="44" t="s">
        <v>261</v>
      </c>
      <c r="N98" s="45" t="s">
        <v>584</v>
      </c>
    </row>
    <row r="99" spans="1:14" x14ac:dyDescent="0.2">
      <c r="A99" s="41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1" t="s">
        <v>179</v>
      </c>
      <c r="B100" s="6" t="s">
        <v>180</v>
      </c>
      <c r="C100" s="23"/>
      <c r="D100" s="34"/>
      <c r="E100" s="23"/>
      <c r="F100" s="34"/>
      <c r="G100" s="23"/>
      <c r="H100" s="34"/>
      <c r="I100" s="23"/>
      <c r="J100" s="34"/>
      <c r="K100" s="23"/>
      <c r="L100" s="34"/>
      <c r="M100" s="23"/>
      <c r="N100" s="34"/>
    </row>
    <row r="101" spans="1:14" x14ac:dyDescent="0.2">
      <c r="A101" s="41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1" t="s">
        <v>183</v>
      </c>
      <c r="B102" s="6" t="s">
        <v>184</v>
      </c>
      <c r="C102" s="23"/>
      <c r="D102" s="34"/>
      <c r="E102" s="23"/>
      <c r="F102" s="34"/>
      <c r="G102" s="23"/>
      <c r="H102" s="34"/>
      <c r="I102" s="23"/>
      <c r="J102" s="34"/>
      <c r="K102" s="23"/>
      <c r="L102" s="34"/>
      <c r="M102" s="44" t="s">
        <v>261</v>
      </c>
      <c r="N102" s="45" t="s">
        <v>584</v>
      </c>
    </row>
    <row r="103" spans="1:14" x14ac:dyDescent="0.2">
      <c r="A103" s="41" t="s">
        <v>185</v>
      </c>
      <c r="B103" s="6" t="s">
        <v>186</v>
      </c>
      <c r="C103" s="23"/>
      <c r="D103" s="34"/>
      <c r="E103" s="23"/>
      <c r="F103" s="34"/>
      <c r="G103" s="23"/>
      <c r="H103" s="34"/>
      <c r="I103" s="23"/>
      <c r="J103" s="34"/>
      <c r="K103" s="23"/>
      <c r="L103" s="34"/>
      <c r="M103" s="23"/>
      <c r="N103" s="34"/>
    </row>
    <row r="104" spans="1:14" x14ac:dyDescent="0.2">
      <c r="A104" s="41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1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6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47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47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47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47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47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47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47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47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47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47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47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47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47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47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47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47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47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47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47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47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47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47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47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1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23"/>
      <c r="L130" s="34"/>
      <c r="M130" s="23"/>
      <c r="N130" s="34"/>
    </row>
    <row r="131" spans="1:14" x14ac:dyDescent="0.2">
      <c r="A131" s="41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23"/>
      <c r="L131" s="34"/>
      <c r="M131" s="23"/>
      <c r="N131" s="34"/>
    </row>
    <row r="132" spans="1:14" x14ac:dyDescent="0.2">
      <c r="A132" s="41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1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1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1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1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1" t="s">
        <v>245</v>
      </c>
      <c r="B137" s="5" t="s">
        <v>309</v>
      </c>
      <c r="C137" s="23"/>
      <c r="D137" s="34"/>
      <c r="E137" s="23"/>
      <c r="F137" s="34"/>
      <c r="G137" s="23"/>
      <c r="H137" s="34"/>
      <c r="I137" s="23"/>
      <c r="J137" s="34"/>
      <c r="K137" s="23"/>
      <c r="L137" s="34"/>
      <c r="M137" s="23"/>
      <c r="N137" s="34"/>
    </row>
    <row r="138" spans="1:14" x14ac:dyDescent="0.2">
      <c r="A138" s="41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1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23"/>
      <c r="L139" s="34"/>
      <c r="M139" s="23"/>
      <c r="N139" s="34"/>
    </row>
    <row r="140" spans="1:14" x14ac:dyDescent="0.2">
      <c r="A140" s="41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1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1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1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1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1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F3F3F4BA-28F5-4323-A289-D2977C648855}">
      <formula1>測定項目コード</formula1>
    </dataValidation>
    <dataValidation type="list" allowBlank="1" showInputMessage="1" showErrorMessage="1" sqref="E23:E145 C23:C145 K23:K145 I23:I145 G23:G145 M23:M145" xr:uid="{00000000-0002-0000-0600-000000000000}">
      <formula1>"E,&lt;,&gt;"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fitToWidth="0" orientation="landscape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4633-111F-4A0F-BDDE-0058388C6999}">
  <dimension ref="A1:H23"/>
  <sheetViews>
    <sheetView workbookViewId="0">
      <selection activeCell="H7" sqref="H7"/>
    </sheetView>
  </sheetViews>
  <sheetFormatPr defaultRowHeight="13" x14ac:dyDescent="0.2"/>
  <sheetData>
    <row r="1" spans="1:8" ht="14" x14ac:dyDescent="0.2">
      <c r="A1" s="27" t="s">
        <v>328</v>
      </c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D18" s="18">
        <v>16</v>
      </c>
      <c r="E18" s="19" t="s">
        <v>294</v>
      </c>
      <c r="F18" s="13"/>
      <c r="G18" s="22"/>
    </row>
    <row r="19" spans="1:8" x14ac:dyDescent="0.2">
      <c r="D19" s="18">
        <v>17</v>
      </c>
      <c r="E19" s="19" t="s">
        <v>295</v>
      </c>
      <c r="F19" s="13"/>
      <c r="G19" s="22"/>
    </row>
    <row r="20" spans="1:8" x14ac:dyDescent="0.2">
      <c r="D20" s="18">
        <v>18</v>
      </c>
      <c r="E20" s="19" t="s">
        <v>296</v>
      </c>
      <c r="F20" s="13"/>
      <c r="G20" s="22"/>
    </row>
    <row r="21" spans="1:8" x14ac:dyDescent="0.2">
      <c r="D21" s="18">
        <v>19</v>
      </c>
      <c r="E21" s="19" t="s">
        <v>297</v>
      </c>
      <c r="F21" s="13"/>
      <c r="G21" s="22"/>
    </row>
    <row r="22" spans="1:8" x14ac:dyDescent="0.2">
      <c r="D22" s="18">
        <v>20</v>
      </c>
      <c r="E22" s="19" t="s">
        <v>298</v>
      </c>
      <c r="F22" s="13"/>
      <c r="G22" s="22"/>
    </row>
    <row r="23" spans="1:8" x14ac:dyDescent="0.2">
      <c r="D23" s="18">
        <v>21</v>
      </c>
      <c r="E23" s="19" t="s">
        <v>299</v>
      </c>
      <c r="F23" s="13"/>
      <c r="G23" s="22"/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0B7B-8A6A-4EC1-B35C-273BF5691D67}">
  <dimension ref="A1"/>
  <sheetViews>
    <sheetView workbookViewId="0">
      <selection activeCell="L12" sqref="L12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8D3AA5-E08A-4668-91AC-074B3E07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2A29D-22E4-4C8D-AC93-E8D6A0674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AC135-4845-426D-B29E-0C77A2DFB433}">
  <ds:schemaRefs>
    <ds:schemaRef ds:uri="http://purl.org/dc/terms/"/>
    <ds:schemaRef ds:uri="http://schemas.microsoft.com/office/2006/metadata/properties"/>
    <ds:schemaRef ds:uri="http://purl.org/dc/elements/1.1/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コード表</vt:lpstr>
      <vt:lpstr>graphBOD</vt:lpstr>
      <vt:lpstr>'７月'!Print_Area</vt:lpstr>
      <vt:lpstr>'４月'!Print_Titles</vt:lpstr>
      <vt:lpstr>'６月'!Print_Titles</vt:lpstr>
      <vt:lpstr>'７月'!Print_Titles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2025-09-05T08:11:40Z</cp:lastPrinted>
  <dcterms:modified xsi:type="dcterms:W3CDTF">2025-09-19T01:23:43Z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