
<file path=[Content_Types].xml><?xml version="1.0" encoding="utf-8"?>
<Types xmlns="http://schemas.openxmlformats.org/package/2006/content-types">
  <Default Extension="rels" ContentType="application/vnd.openxmlformats-package.relationships+xml"/>
  <Default Extension="xml" ContentType="application/vnd.openxmlformats-officedocument.extended-properties+xml"/>
  <Override PartName="/docProps/custom.xml" ContentType="application/vnd.openxmlformats-officedocument.custom-properties+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Types>
</file>

<file path=_rels/.rels><?xml version="1.0" encoding="UTF-8"?><Relationships xmlns="http://schemas.openxmlformats.org/package/2006/relationships"><Relationship Target="/docProps/custom.xml" Id="RC5C79A67"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1181229\Desktop\"/>
    </mc:Choice>
  </mc:AlternateContent>
  <xr:revisionPtr revIDLastSave="0" documentId="13_ncr:1_{EC98B8F6-E7F3-41EE-8EE7-064850E2B85F}" xr6:coauthVersionLast="44" xr6:coauthVersionMax="44" xr10:uidLastSave="{00000000-0000-0000-0000-000000000000}"/>
  <bookViews>
    <workbookView xWindow="-120" yWindow="-120" windowWidth="24240" windowHeight="13140" xr2:uid="{9E81ED84-E826-4109-8A9E-8A8EA9DA32FD}"/>
  </bookViews>
  <sheets>
    <sheet name="介護施設" sheetId="1" r:id="rId1"/>
  </sheets>
  <definedNames>
    <definedName name="_xlnm._FilterDatabase" localSheetId="0" hidden="1">介護施設!$A$2:$N$119</definedName>
    <definedName name="HTML_CodePage" hidden="1">932</definedName>
    <definedName name="HTML_Control" localSheetId="0" hidden="1">{"'一覧9.30'!$A$1:$D$11"}</definedName>
    <definedName name="HTML_Control" hidden="1">{"'一覧10.29'!$A$1:$C$7"}</definedName>
    <definedName name="HTML_Description" hidden="1">""</definedName>
    <definedName name="HTML_Email" hidden="1">""</definedName>
    <definedName name="HTML_Header" hidden="1">"一覧10.29"</definedName>
    <definedName name="HTML_LastUpdate" hidden="1">"99/11/01"</definedName>
    <definedName name="HTML_LineAfter" hidden="1">FALSE</definedName>
    <definedName name="HTML_LineBefore" hidden="1">FALSE</definedName>
    <definedName name="HTML_Name" hidden="1">"森田尚匡"</definedName>
    <definedName name="HTML_OBDlg2" hidden="1">TRUE</definedName>
    <definedName name="HTML_OBDlg3" hidden="1">TRUE</definedName>
    <definedName name="HTML_OBDlg4" hidden="1">TRUE</definedName>
    <definedName name="HTML_OS" hidden="1">0</definedName>
    <definedName name="HTML_PathFile" hidden="1">"A:\a_item\sitei.htm"</definedName>
    <definedName name="HTML_PathTemplate" hidden="1">"A:\a_item\sien2.htm"</definedName>
    <definedName name="HTML_Title" hidden="1">"指定状況"</definedName>
    <definedName name="_xlnm.Print_Titles" localSheetId="0">介護施設!$1:$2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<sst xmlns="http://schemas.openxmlformats.org/spreadsheetml/2006/main" count="1078" uniqueCount="715">
  <si>
    <t>○介護保険施設一覧</t>
    <rPh sb="1" eb="3">
      <t>カイゴ</t>
    </rPh>
    <rPh sb="3" eb="5">
      <t>ホケン</t>
    </rPh>
    <rPh sb="5" eb="7">
      <t>シセツ</t>
    </rPh>
    <phoneticPr fontId="3"/>
  </si>
  <si>
    <t>施  設  名</t>
    <rPh sb="0" eb="4">
      <t>シセツ</t>
    </rPh>
    <phoneticPr fontId="3"/>
  </si>
  <si>
    <t>〒</t>
  </si>
  <si>
    <t>所  在  地</t>
    <phoneticPr fontId="3"/>
  </si>
  <si>
    <t>実施ｻｰﾋﾞｽ</t>
  </si>
  <si>
    <t>定員</t>
    <rPh sb="0" eb="2">
      <t>テイイン</t>
    </rPh>
    <phoneticPr fontId="3"/>
  </si>
  <si>
    <t>短期入所定員</t>
    <rPh sb="0" eb="2">
      <t>タンキ</t>
    </rPh>
    <rPh sb="2" eb="4">
      <t>ニュウショ</t>
    </rPh>
    <rPh sb="4" eb="6">
      <t>テイイン</t>
    </rPh>
    <phoneticPr fontId="3"/>
  </si>
  <si>
    <t>電話番号</t>
  </si>
  <si>
    <t>当初指定年月日</t>
    <rPh sb="0" eb="2">
      <t>トウショ</t>
    </rPh>
    <phoneticPr fontId="3"/>
  </si>
  <si>
    <t>指定有効期限</t>
    <rPh sb="0" eb="2">
      <t>シテイ</t>
    </rPh>
    <rPh sb="2" eb="4">
      <t>ユウコウ</t>
    </rPh>
    <rPh sb="4" eb="6">
      <t>キゲン</t>
    </rPh>
    <phoneticPr fontId="3"/>
  </si>
  <si>
    <t>事業所番号</t>
  </si>
  <si>
    <t>開　設　者  名</t>
    <rPh sb="0" eb="3">
      <t>カイセツ</t>
    </rPh>
    <rPh sb="4" eb="5">
      <t>シャ</t>
    </rPh>
    <phoneticPr fontId="3"/>
  </si>
  <si>
    <t>圏域（HP用）</t>
    <rPh sb="0" eb="2">
      <t>ケンイキ</t>
    </rPh>
    <rPh sb="5" eb="6">
      <t>ヨウ</t>
    </rPh>
    <phoneticPr fontId="3"/>
  </si>
  <si>
    <t>市町村</t>
  </si>
  <si>
    <t>FAX番号</t>
  </si>
  <si>
    <t>介護老人福祉施設扇寿荘</t>
    <phoneticPr fontId="3"/>
  </si>
  <si>
    <t>840-0861</t>
    <phoneticPr fontId="3"/>
  </si>
  <si>
    <t>佐賀市嘉瀬町大字中原２５８５番地</t>
  </si>
  <si>
    <t>介護老人福祉施設</t>
    <rPh sb="0" eb="2">
      <t>カイゴ</t>
    </rPh>
    <rPh sb="2" eb="4">
      <t>ロウジン</t>
    </rPh>
    <rPh sb="4" eb="6">
      <t>フクシ</t>
    </rPh>
    <rPh sb="6" eb="8">
      <t>シセツ</t>
    </rPh>
    <phoneticPr fontId="3"/>
  </si>
  <si>
    <t>0952-28-6166</t>
  </si>
  <si>
    <t>社会福祉法人扇寿会</t>
    <phoneticPr fontId="3"/>
  </si>
  <si>
    <t>佐賀中部</t>
  </si>
  <si>
    <t>佐賀市</t>
  </si>
  <si>
    <t>0952-28-6163</t>
    <phoneticPr fontId="3"/>
  </si>
  <si>
    <t>特別養護老人ホームけやき荘</t>
    <phoneticPr fontId="3"/>
  </si>
  <si>
    <t>840-2201</t>
  </si>
  <si>
    <t>佐賀市川副町大字福富８６６番地１</t>
    <phoneticPr fontId="3"/>
  </si>
  <si>
    <t>0952-45-5193</t>
  </si>
  <si>
    <t>社会福祉法人こもれび会</t>
    <phoneticPr fontId="3"/>
  </si>
  <si>
    <t>佐賀市</t>
    <rPh sb="0" eb="3">
      <t>サガシ</t>
    </rPh>
    <phoneticPr fontId="3"/>
  </si>
  <si>
    <t>0952-45-2942</t>
    <phoneticPr fontId="3"/>
  </si>
  <si>
    <t>介護老人福祉施設つぼみ荘</t>
    <rPh sb="0" eb="2">
      <t>カイゴ</t>
    </rPh>
    <rPh sb="2" eb="4">
      <t>ロウジン</t>
    </rPh>
    <rPh sb="4" eb="6">
      <t>フクシ</t>
    </rPh>
    <rPh sb="6" eb="8">
      <t>シセツ</t>
    </rPh>
    <phoneticPr fontId="3"/>
  </si>
  <si>
    <t>840-0012</t>
  </si>
  <si>
    <t>佐賀市北川副町大字光法１４８０番地２</t>
  </si>
  <si>
    <t>0952-25-2803</t>
  </si>
  <si>
    <t>社会福祉法人つぼみ会</t>
    <phoneticPr fontId="3"/>
  </si>
  <si>
    <t>0952-29-9311</t>
    <phoneticPr fontId="3"/>
  </si>
  <si>
    <t>特別養護老人ホーム桂寿苑</t>
    <phoneticPr fontId="3"/>
  </si>
  <si>
    <t>849-0901</t>
  </si>
  <si>
    <t>佐賀市久保泉町大字川久保１９８６番地１</t>
    <phoneticPr fontId="3"/>
  </si>
  <si>
    <t>0952-98-3521</t>
  </si>
  <si>
    <t>社会福祉法人凌友会</t>
    <phoneticPr fontId="3"/>
  </si>
  <si>
    <t>0952-98-3513</t>
    <phoneticPr fontId="3"/>
  </si>
  <si>
    <t>特別養護老人ホーム南鷗荘</t>
    <rPh sb="10" eb="11">
      <t>オウ</t>
    </rPh>
    <phoneticPr fontId="3"/>
  </si>
  <si>
    <t>849-0202</t>
  </si>
  <si>
    <t>佐賀市久保田町大字久富３４５９番地２</t>
  </si>
  <si>
    <t>0952-68-2136</t>
    <phoneticPr fontId="3"/>
  </si>
  <si>
    <t>社会福祉法人平成会</t>
    <phoneticPr fontId="3"/>
  </si>
  <si>
    <t>0952-68-2137</t>
    <phoneticPr fontId="3"/>
  </si>
  <si>
    <t>特別養護老人ホームケアポート晴寿</t>
    <phoneticPr fontId="3"/>
  </si>
  <si>
    <t>849-0916</t>
  </si>
  <si>
    <t>佐賀市高木瀬町大字東高木１１７０</t>
    <rPh sb="0" eb="3">
      <t>サガシ</t>
    </rPh>
    <rPh sb="3" eb="5">
      <t>タカギ</t>
    </rPh>
    <rPh sb="5" eb="6">
      <t>セ</t>
    </rPh>
    <rPh sb="6" eb="7">
      <t>マチ</t>
    </rPh>
    <rPh sb="7" eb="9">
      <t>オオアザ</t>
    </rPh>
    <rPh sb="9" eb="10">
      <t>ヒガシ</t>
    </rPh>
    <rPh sb="10" eb="12">
      <t>タカギ</t>
    </rPh>
    <phoneticPr fontId="3"/>
  </si>
  <si>
    <t>0952-30-1165</t>
  </si>
  <si>
    <t>社会福祉法人晴寿会</t>
    <phoneticPr fontId="3"/>
  </si>
  <si>
    <t>0952-30-1167</t>
    <phoneticPr fontId="3"/>
  </si>
  <si>
    <t>特別養護老人ホーム春庵</t>
    <rPh sb="0" eb="2">
      <t>トクベツ</t>
    </rPh>
    <rPh sb="2" eb="4">
      <t>ヨウゴ</t>
    </rPh>
    <rPh sb="4" eb="6">
      <t>ロウジン</t>
    </rPh>
    <rPh sb="9" eb="10">
      <t>シュン</t>
    </rPh>
    <rPh sb="10" eb="11">
      <t>アン</t>
    </rPh>
    <phoneticPr fontId="3"/>
  </si>
  <si>
    <t>849-0931</t>
    <phoneticPr fontId="3"/>
  </si>
  <si>
    <t>佐賀市鍋島町大字蛎久１３１３番地</t>
    <rPh sb="0" eb="3">
      <t>サガシ</t>
    </rPh>
    <rPh sb="3" eb="5">
      <t>ナベシマ</t>
    </rPh>
    <rPh sb="5" eb="6">
      <t>マチ</t>
    </rPh>
    <rPh sb="6" eb="8">
      <t>オオアザ</t>
    </rPh>
    <rPh sb="8" eb="9">
      <t>カキ</t>
    </rPh>
    <rPh sb="9" eb="10">
      <t>ヒサ</t>
    </rPh>
    <rPh sb="14" eb="16">
      <t>バンチ</t>
    </rPh>
    <phoneticPr fontId="3"/>
  </si>
  <si>
    <t>0952-31-0711</t>
    <phoneticPr fontId="3"/>
  </si>
  <si>
    <t>社会福祉法人春陽会</t>
    <rPh sb="6" eb="8">
      <t>シュンヨウ</t>
    </rPh>
    <phoneticPr fontId="3"/>
  </si>
  <si>
    <t>0952-31-0721</t>
    <phoneticPr fontId="3"/>
  </si>
  <si>
    <t>介護老人福祉施設なごみ荘</t>
    <phoneticPr fontId="3"/>
  </si>
  <si>
    <t>840-0521</t>
  </si>
  <si>
    <t>佐賀市富士町大字小副川５６２番地</t>
    <rPh sb="2" eb="3">
      <t>シ</t>
    </rPh>
    <phoneticPr fontId="3"/>
  </si>
  <si>
    <t>0952-64-2314</t>
  </si>
  <si>
    <t>社会福祉法人健寿会</t>
    <phoneticPr fontId="3"/>
  </si>
  <si>
    <t>0952-64-2167</t>
    <phoneticPr fontId="3"/>
  </si>
  <si>
    <t>シルバーケア三瀬</t>
    <phoneticPr fontId="3"/>
  </si>
  <si>
    <t>842-0301</t>
  </si>
  <si>
    <t>佐賀市三瀬村三瀬３８番地１</t>
    <rPh sb="0" eb="3">
      <t>サガシ</t>
    </rPh>
    <phoneticPr fontId="3"/>
  </si>
  <si>
    <t>0952-56-2947</t>
  </si>
  <si>
    <t>社会福祉法人敬愛会</t>
    <phoneticPr fontId="3"/>
  </si>
  <si>
    <t>0952-56-2948</t>
    <phoneticPr fontId="3"/>
  </si>
  <si>
    <t>特別養護老人ホーム福壽園</t>
    <phoneticPr fontId="3"/>
  </si>
  <si>
    <t>840-2105</t>
    <phoneticPr fontId="3"/>
  </si>
  <si>
    <t>佐賀市諸富町大字諸富津２０９番地３</t>
    <rPh sb="2" eb="3">
      <t>シ</t>
    </rPh>
    <phoneticPr fontId="3"/>
  </si>
  <si>
    <t>0952-47-5091</t>
    <phoneticPr fontId="3"/>
  </si>
  <si>
    <t>社会福祉法人福壽会</t>
    <phoneticPr fontId="3"/>
  </si>
  <si>
    <t>0952-47-5092</t>
    <phoneticPr fontId="3"/>
  </si>
  <si>
    <t>特別養護老人ホームロザリオの園</t>
    <phoneticPr fontId="3"/>
  </si>
  <si>
    <t>840-0202</t>
  </si>
  <si>
    <t>佐賀市大和町大字久池井１３８６番地２</t>
    <rPh sb="2" eb="3">
      <t>シ</t>
    </rPh>
    <phoneticPr fontId="3"/>
  </si>
  <si>
    <t>0952-62-0303</t>
  </si>
  <si>
    <t>社会福祉法人聖母の騎士会</t>
    <phoneticPr fontId="3"/>
  </si>
  <si>
    <t>0952-62-0325</t>
    <phoneticPr fontId="3"/>
  </si>
  <si>
    <t>特別養護老人ホームロザリオの園　ユニット</t>
    <rPh sb="0" eb="2">
      <t>トクベツ</t>
    </rPh>
    <rPh sb="2" eb="4">
      <t>ヨウゴ</t>
    </rPh>
    <rPh sb="4" eb="6">
      <t>ロウジン</t>
    </rPh>
    <rPh sb="14" eb="15">
      <t>ソノ</t>
    </rPh>
    <phoneticPr fontId="3"/>
  </si>
  <si>
    <t>840-0202</t>
    <phoneticPr fontId="3"/>
  </si>
  <si>
    <t>佐賀市大和町大字久池井１３８６番地２</t>
    <rPh sb="0" eb="3">
      <t>サガシ</t>
    </rPh>
    <rPh sb="3" eb="5">
      <t>ヤマト</t>
    </rPh>
    <rPh sb="5" eb="6">
      <t>マチ</t>
    </rPh>
    <rPh sb="6" eb="8">
      <t>オオアザ</t>
    </rPh>
    <rPh sb="8" eb="9">
      <t>ヒサ</t>
    </rPh>
    <rPh sb="9" eb="10">
      <t>イケ</t>
    </rPh>
    <rPh sb="10" eb="11">
      <t>イ</t>
    </rPh>
    <rPh sb="15" eb="17">
      <t>バンチ</t>
    </rPh>
    <phoneticPr fontId="3"/>
  </si>
  <si>
    <t>0952-62-0303</t>
    <phoneticPr fontId="3"/>
  </si>
  <si>
    <t>特別養護老人ホームシオンの園</t>
    <rPh sb="0" eb="2">
      <t>トクベツ</t>
    </rPh>
    <rPh sb="2" eb="4">
      <t>ヨウゴ</t>
    </rPh>
    <rPh sb="4" eb="6">
      <t>ロウジン</t>
    </rPh>
    <phoneticPr fontId="3"/>
  </si>
  <si>
    <t>840-0213</t>
  </si>
  <si>
    <t>佐賀市大和町大字久留間３８６５番地１</t>
    <rPh sb="2" eb="3">
      <t>シ</t>
    </rPh>
    <phoneticPr fontId="3"/>
  </si>
  <si>
    <t>0952-62-5566</t>
    <phoneticPr fontId="3"/>
  </si>
  <si>
    <t>社会福祉法人佐賀キリスト教事業団</t>
    <phoneticPr fontId="3"/>
  </si>
  <si>
    <t>0952-62-5561</t>
    <phoneticPr fontId="3"/>
  </si>
  <si>
    <t>天寿荘</t>
    <phoneticPr fontId="3"/>
  </si>
  <si>
    <t>846-0002</t>
  </si>
  <si>
    <t>多久市北多久町大字小侍６４０番地１</t>
    <phoneticPr fontId="3"/>
  </si>
  <si>
    <t>0952-74-3100</t>
  </si>
  <si>
    <t>社会福祉法人天寿会</t>
    <phoneticPr fontId="3"/>
  </si>
  <si>
    <t>多久市</t>
  </si>
  <si>
    <t>0952-74-3137</t>
    <phoneticPr fontId="3"/>
  </si>
  <si>
    <t>佐賀整肢学園・かんざき清流苑</t>
    <rPh sb="0" eb="2">
      <t>サガ</t>
    </rPh>
    <rPh sb="2" eb="3">
      <t>セイ</t>
    </rPh>
    <rPh sb="3" eb="4">
      <t>アシ</t>
    </rPh>
    <rPh sb="4" eb="6">
      <t>ガクエン</t>
    </rPh>
    <phoneticPr fontId="3"/>
  </si>
  <si>
    <t>842-0107</t>
  </si>
  <si>
    <t>神埼市神埼町大字鶴２９２７番地２</t>
    <rPh sb="2" eb="3">
      <t>シ</t>
    </rPh>
    <rPh sb="6" eb="8">
      <t>オオアザ</t>
    </rPh>
    <phoneticPr fontId="3"/>
  </si>
  <si>
    <t>0952-52-8890</t>
    <phoneticPr fontId="3"/>
  </si>
  <si>
    <t>社会福祉法人佐賀整肢学園</t>
    <phoneticPr fontId="3"/>
  </si>
  <si>
    <t>神埼市</t>
    <rPh sb="2" eb="3">
      <t>シ</t>
    </rPh>
    <phoneticPr fontId="3"/>
  </si>
  <si>
    <t>0952-52-9977</t>
    <phoneticPr fontId="3"/>
  </si>
  <si>
    <t>昌普久苑</t>
    <phoneticPr fontId="3"/>
  </si>
  <si>
    <t>842-0202</t>
  </si>
  <si>
    <t>神埼市脊振町鹿路２２９０番６</t>
    <rPh sb="2" eb="3">
      <t>シ</t>
    </rPh>
    <rPh sb="5" eb="6">
      <t>マチ</t>
    </rPh>
    <phoneticPr fontId="3"/>
  </si>
  <si>
    <t>0952-51-9111</t>
  </si>
  <si>
    <t>4171100128</t>
    <phoneticPr fontId="3"/>
  </si>
  <si>
    <t>社会福祉法人守屋福祉会</t>
    <phoneticPr fontId="3"/>
  </si>
  <si>
    <t>神埼市</t>
    <rPh sb="0" eb="2">
      <t>カンザキ</t>
    </rPh>
    <rPh sb="2" eb="3">
      <t>シ</t>
    </rPh>
    <phoneticPr fontId="3"/>
  </si>
  <si>
    <t>0952-51-9112</t>
    <phoneticPr fontId="3"/>
  </si>
  <si>
    <t>こすもす苑</t>
    <phoneticPr fontId="3"/>
  </si>
  <si>
    <t>842-0061</t>
  </si>
  <si>
    <t>神埼市千代田町大字詫田９８３番地</t>
    <rPh sb="2" eb="3">
      <t>シ</t>
    </rPh>
    <phoneticPr fontId="3"/>
  </si>
  <si>
    <t>0952-44-4411</t>
  </si>
  <si>
    <t>社会福祉法人真栄会</t>
    <phoneticPr fontId="3"/>
  </si>
  <si>
    <t>0952-44-4367</t>
    <phoneticPr fontId="3"/>
  </si>
  <si>
    <t>あしはらの園</t>
    <rPh sb="5" eb="6">
      <t>ソノ</t>
    </rPh>
    <phoneticPr fontId="3"/>
  </si>
  <si>
    <t>849-0314</t>
    <phoneticPr fontId="3"/>
  </si>
  <si>
    <t>小城市芦刈町三王崎字牛王１５２３番地</t>
    <rPh sb="0" eb="2">
      <t>オギ</t>
    </rPh>
    <rPh sb="2" eb="3">
      <t>シ</t>
    </rPh>
    <rPh sb="3" eb="6">
      <t>アシカリチョウ</t>
    </rPh>
    <rPh sb="6" eb="7">
      <t>サン</t>
    </rPh>
    <rPh sb="7" eb="8">
      <t>オウ</t>
    </rPh>
    <rPh sb="8" eb="9">
      <t>サキ</t>
    </rPh>
    <rPh sb="9" eb="10">
      <t>アザ</t>
    </rPh>
    <rPh sb="10" eb="11">
      <t>ウシ</t>
    </rPh>
    <rPh sb="11" eb="12">
      <t>オウ</t>
    </rPh>
    <rPh sb="16" eb="18">
      <t>バンチ</t>
    </rPh>
    <phoneticPr fontId="3"/>
  </si>
  <si>
    <t>0952-51-5033</t>
    <phoneticPr fontId="3"/>
  </si>
  <si>
    <t>社会福祉法人六親福祉会</t>
    <rPh sb="6" eb="7">
      <t>ロク</t>
    </rPh>
    <rPh sb="7" eb="8">
      <t>オヤ</t>
    </rPh>
    <rPh sb="8" eb="10">
      <t>フクシ</t>
    </rPh>
    <rPh sb="10" eb="11">
      <t>カイ</t>
    </rPh>
    <phoneticPr fontId="3"/>
  </si>
  <si>
    <t>小城市</t>
    <rPh sb="0" eb="2">
      <t>オギ</t>
    </rPh>
    <rPh sb="2" eb="3">
      <t>シ</t>
    </rPh>
    <phoneticPr fontId="3"/>
  </si>
  <si>
    <t>0952-51-5028</t>
    <phoneticPr fontId="3"/>
  </si>
  <si>
    <t>特別養護老人ホーム清水園</t>
    <phoneticPr fontId="3"/>
  </si>
  <si>
    <t>845-0001</t>
  </si>
  <si>
    <t>小城市小城町７７３番地</t>
    <rPh sb="2" eb="3">
      <t>シ</t>
    </rPh>
    <phoneticPr fontId="3"/>
  </si>
  <si>
    <t>0952-72-3165</t>
  </si>
  <si>
    <t>社会福祉法人清水福祉会</t>
    <phoneticPr fontId="3"/>
  </si>
  <si>
    <t>0952-72-4688</t>
    <phoneticPr fontId="3"/>
  </si>
  <si>
    <t>特別養護老人ホーム鳳寿苑</t>
    <phoneticPr fontId="3"/>
  </si>
  <si>
    <t>845-0034</t>
  </si>
  <si>
    <t>小城市三日月町甲柳原６８番地１</t>
    <rPh sb="2" eb="3">
      <t>シ</t>
    </rPh>
    <phoneticPr fontId="3"/>
  </si>
  <si>
    <t>0952-72-8011</t>
  </si>
  <si>
    <t>社会福祉法人慈恵会</t>
    <phoneticPr fontId="3"/>
  </si>
  <si>
    <t>0952-72-8010</t>
    <phoneticPr fontId="3"/>
  </si>
  <si>
    <t>シルバーケア吉野ヶ里</t>
    <rPh sb="6" eb="10">
      <t>ヨシノガリ</t>
    </rPh>
    <phoneticPr fontId="3"/>
  </si>
  <si>
    <t>842-0031</t>
    <phoneticPr fontId="3"/>
  </si>
  <si>
    <t>神埼郡吉野ヶ里町大字吉田１４９３番地１</t>
    <rPh sb="0" eb="3">
      <t>カンザキグン</t>
    </rPh>
    <rPh sb="3" eb="7">
      <t>ヨシノガリ</t>
    </rPh>
    <rPh sb="7" eb="8">
      <t>マチ</t>
    </rPh>
    <rPh sb="8" eb="10">
      <t>オオアザ</t>
    </rPh>
    <rPh sb="10" eb="12">
      <t>ヨシダ</t>
    </rPh>
    <rPh sb="16" eb="18">
      <t>バンチ</t>
    </rPh>
    <phoneticPr fontId="3"/>
  </si>
  <si>
    <t>0952-55-6221</t>
    <phoneticPr fontId="3"/>
  </si>
  <si>
    <t>社会福祉法人敬愛会</t>
    <rPh sb="6" eb="8">
      <t>ケイアイ</t>
    </rPh>
    <rPh sb="8" eb="9">
      <t>カイ</t>
    </rPh>
    <phoneticPr fontId="3"/>
  </si>
  <si>
    <t>吉野ヶ里町</t>
    <rPh sb="0" eb="4">
      <t>ヨシノガリ</t>
    </rPh>
    <rPh sb="4" eb="5">
      <t>マチ</t>
    </rPh>
    <phoneticPr fontId="3"/>
  </si>
  <si>
    <t>0952-55-6228</t>
    <phoneticPr fontId="3"/>
  </si>
  <si>
    <t>特別養護老人ホーム作礼荘</t>
    <rPh sb="0" eb="2">
      <t>トクベツ</t>
    </rPh>
    <rPh sb="2" eb="4">
      <t>ヨウゴ</t>
    </rPh>
    <rPh sb="4" eb="6">
      <t>ロウジン</t>
    </rPh>
    <phoneticPr fontId="3"/>
  </si>
  <si>
    <t>849-3218</t>
  </si>
  <si>
    <t>唐津市相知町中山３５４４番地１</t>
    <rPh sb="0" eb="3">
      <t>カラツシ</t>
    </rPh>
    <phoneticPr fontId="3"/>
  </si>
  <si>
    <t>0955-62-3903</t>
  </si>
  <si>
    <t>社会福祉法人唐津福祉会</t>
    <rPh sb="6" eb="7">
      <t>カラ</t>
    </rPh>
    <rPh sb="7" eb="8">
      <t>ツ</t>
    </rPh>
    <phoneticPr fontId="3"/>
  </si>
  <si>
    <t>唐津・東松浦</t>
  </si>
  <si>
    <t>唐津市</t>
  </si>
  <si>
    <t>0955-62-3900</t>
    <phoneticPr fontId="3"/>
  </si>
  <si>
    <t>特別養護老人ホームちぐさの</t>
    <rPh sb="0" eb="2">
      <t>トクベツ</t>
    </rPh>
    <rPh sb="2" eb="4">
      <t>ヨウゴ</t>
    </rPh>
    <rPh sb="4" eb="6">
      <t>ロウジン</t>
    </rPh>
    <phoneticPr fontId="3"/>
  </si>
  <si>
    <t>847-1201</t>
    <phoneticPr fontId="3"/>
  </si>
  <si>
    <t>唐津市北波多徳須恵１２０１番地１</t>
    <rPh sb="0" eb="3">
      <t>カラツシ</t>
    </rPh>
    <rPh sb="3" eb="4">
      <t>キタ</t>
    </rPh>
    <rPh sb="4" eb="6">
      <t>ハタ</t>
    </rPh>
    <rPh sb="6" eb="7">
      <t>トク</t>
    </rPh>
    <rPh sb="7" eb="8">
      <t>ス</t>
    </rPh>
    <rPh sb="8" eb="9">
      <t>エ</t>
    </rPh>
    <rPh sb="13" eb="15">
      <t>バンチ</t>
    </rPh>
    <phoneticPr fontId="3"/>
  </si>
  <si>
    <t>0955-64-2239</t>
    <phoneticPr fontId="3"/>
  </si>
  <si>
    <t>社会福祉法人健寿会</t>
    <rPh sb="0" eb="2">
      <t>シャカイ</t>
    </rPh>
    <rPh sb="2" eb="4">
      <t>フクシ</t>
    </rPh>
    <rPh sb="4" eb="6">
      <t>ホウジン</t>
    </rPh>
    <rPh sb="6" eb="7">
      <t>ケン</t>
    </rPh>
    <rPh sb="7" eb="8">
      <t>ジュ</t>
    </rPh>
    <rPh sb="8" eb="9">
      <t>カイ</t>
    </rPh>
    <phoneticPr fontId="3"/>
  </si>
  <si>
    <t>0955-64-3972</t>
    <phoneticPr fontId="3"/>
  </si>
  <si>
    <t>特別養護老人ホーム栄荘</t>
    <rPh sb="0" eb="2">
      <t>トクベツ</t>
    </rPh>
    <rPh sb="2" eb="4">
      <t>ヨウゴ</t>
    </rPh>
    <rPh sb="4" eb="6">
      <t>ロウジン</t>
    </rPh>
    <phoneticPr fontId="3"/>
  </si>
  <si>
    <t>847-0011</t>
  </si>
  <si>
    <t>唐津市栄町２５８８番地１９</t>
  </si>
  <si>
    <t>0955-75-2521</t>
  </si>
  <si>
    <t>0955-75-2548</t>
    <phoneticPr fontId="3"/>
  </si>
  <si>
    <t>特別養護老人ホーム潮荘</t>
    <rPh sb="0" eb="2">
      <t>トクベツ</t>
    </rPh>
    <rPh sb="2" eb="4">
      <t>ヨウゴ</t>
    </rPh>
    <rPh sb="4" eb="6">
      <t>ロウジン</t>
    </rPh>
    <phoneticPr fontId="3"/>
  </si>
  <si>
    <t>847-0322</t>
  </si>
  <si>
    <t>唐津市鎮西町打上３０７５番地１</t>
    <rPh sb="0" eb="3">
      <t>カラツシ</t>
    </rPh>
    <phoneticPr fontId="3"/>
  </si>
  <si>
    <t>0955-51-1130</t>
  </si>
  <si>
    <t>0955-82-2552</t>
    <phoneticPr fontId="3"/>
  </si>
  <si>
    <t>特別養護老人ホーム浜玉荘ユニット型</t>
    <rPh sb="0" eb="2">
      <t>トクベツ</t>
    </rPh>
    <rPh sb="2" eb="4">
      <t>ヨウゴ</t>
    </rPh>
    <rPh sb="4" eb="6">
      <t>ロウジン</t>
    </rPh>
    <rPh sb="16" eb="17">
      <t>ガタ</t>
    </rPh>
    <phoneticPr fontId="3"/>
  </si>
  <si>
    <t>849-5123</t>
  </si>
  <si>
    <t>唐津市浜玉町東山田２３９９番地</t>
    <rPh sb="0" eb="3">
      <t>カラツシ</t>
    </rPh>
    <phoneticPr fontId="3"/>
  </si>
  <si>
    <t>0955-56-8711</t>
  </si>
  <si>
    <t>0955-56-8779</t>
    <phoneticPr fontId="3"/>
  </si>
  <si>
    <t>特別養護老人ホーム浜玉荘</t>
    <rPh sb="0" eb="2">
      <t>トクベツ</t>
    </rPh>
    <rPh sb="2" eb="4">
      <t>ヨウゴ</t>
    </rPh>
    <rPh sb="4" eb="6">
      <t>ロウジン</t>
    </rPh>
    <phoneticPr fontId="3"/>
  </si>
  <si>
    <t>特別養護老人ホーム岬荘</t>
    <rPh sb="0" eb="2">
      <t>トクベツ</t>
    </rPh>
    <rPh sb="2" eb="4">
      <t>ヨウゴ</t>
    </rPh>
    <rPh sb="4" eb="6">
      <t>ロウジン</t>
    </rPh>
    <rPh sb="9" eb="10">
      <t>ミサキ</t>
    </rPh>
    <rPh sb="10" eb="11">
      <t>ソウ</t>
    </rPh>
    <phoneticPr fontId="3"/>
  </si>
  <si>
    <t>847-1527</t>
    <phoneticPr fontId="3"/>
  </si>
  <si>
    <t>唐津市肥前町鶴牧１０６番地１１</t>
    <rPh sb="0" eb="3">
      <t>カラツシ</t>
    </rPh>
    <rPh sb="3" eb="5">
      <t>ヒゼン</t>
    </rPh>
    <rPh sb="5" eb="6">
      <t>マチ</t>
    </rPh>
    <rPh sb="6" eb="7">
      <t>ツル</t>
    </rPh>
    <rPh sb="7" eb="8">
      <t>マキ</t>
    </rPh>
    <phoneticPr fontId="3"/>
  </si>
  <si>
    <t>0955-51-6160</t>
    <phoneticPr fontId="3"/>
  </si>
  <si>
    <t>0955-54-2218</t>
    <phoneticPr fontId="3"/>
  </si>
  <si>
    <t>特別養護老人ホームみなと園</t>
    <rPh sb="0" eb="9">
      <t>トクヨウ</t>
    </rPh>
    <rPh sb="12" eb="13">
      <t>ソノ</t>
    </rPh>
    <phoneticPr fontId="3"/>
  </si>
  <si>
    <t>847-0133</t>
    <phoneticPr fontId="3"/>
  </si>
  <si>
    <t>唐津市湊町４２９０番地１</t>
    <rPh sb="0" eb="3">
      <t>カラツシ</t>
    </rPh>
    <rPh sb="3" eb="4">
      <t>ミナト</t>
    </rPh>
    <rPh sb="4" eb="5">
      <t>マチ</t>
    </rPh>
    <rPh sb="9" eb="11">
      <t>バンチ</t>
    </rPh>
    <phoneticPr fontId="3"/>
  </si>
  <si>
    <t>0955-51-7200</t>
    <phoneticPr fontId="3"/>
  </si>
  <si>
    <t>社会福祉法人祥楓会</t>
    <rPh sb="0" eb="6">
      <t>シャカイフクシホウジン</t>
    </rPh>
    <rPh sb="6" eb="9">
      <t>ショウフウカイ</t>
    </rPh>
    <phoneticPr fontId="3"/>
  </si>
  <si>
    <t>0955-51-7201</t>
    <phoneticPr fontId="3"/>
  </si>
  <si>
    <t>特別養護老人ホームめずら荘</t>
    <phoneticPr fontId="3"/>
  </si>
  <si>
    <t>847-0017</t>
    <phoneticPr fontId="3"/>
  </si>
  <si>
    <t>唐津市東唐津４丁目７番２６号</t>
    <rPh sb="3" eb="6">
      <t>ヒガシカラツ</t>
    </rPh>
    <rPh sb="7" eb="9">
      <t>チョウメ</t>
    </rPh>
    <rPh sb="10" eb="11">
      <t>バン</t>
    </rPh>
    <rPh sb="13" eb="14">
      <t>ゴウ</t>
    </rPh>
    <phoneticPr fontId="3"/>
  </si>
  <si>
    <t>0955-73-0988</t>
    <phoneticPr fontId="3"/>
  </si>
  <si>
    <t>社会福祉法人恩賜財団済生会支部佐賀県済生会</t>
    <phoneticPr fontId="3"/>
  </si>
  <si>
    <t>0955-75-0938</t>
    <phoneticPr fontId="3"/>
  </si>
  <si>
    <t>特別養護老人ホーム宝寿荘</t>
    <rPh sb="0" eb="2">
      <t>トクベツ</t>
    </rPh>
    <rPh sb="2" eb="4">
      <t>ヨウゴ</t>
    </rPh>
    <rPh sb="4" eb="6">
      <t>ロウジン</t>
    </rPh>
    <phoneticPr fontId="3"/>
  </si>
  <si>
    <t>847-0304</t>
    <phoneticPr fontId="3"/>
  </si>
  <si>
    <t>唐津市呼子町殿ノ浦７９７番地２３</t>
    <rPh sb="0" eb="3">
      <t>カラツシ</t>
    </rPh>
    <rPh sb="6" eb="7">
      <t>トノ</t>
    </rPh>
    <rPh sb="8" eb="9">
      <t>ウラ</t>
    </rPh>
    <rPh sb="12" eb="14">
      <t>バンチ</t>
    </rPh>
    <phoneticPr fontId="3"/>
  </si>
  <si>
    <t>0955-82-4845</t>
  </si>
  <si>
    <t>0955-82-1495</t>
    <phoneticPr fontId="3"/>
  </si>
  <si>
    <t>特別養護老人ホーム玄海園</t>
    <phoneticPr fontId="3"/>
  </si>
  <si>
    <t>847-1432</t>
    <phoneticPr fontId="3"/>
  </si>
  <si>
    <t>東松浦郡玄海町大字平尾４３２番地８</t>
    <rPh sb="0" eb="4">
      <t>ヒガシマツウラグン</t>
    </rPh>
    <rPh sb="4" eb="7">
      <t>ゲンカイチョウ</t>
    </rPh>
    <rPh sb="7" eb="9">
      <t>オオアザ</t>
    </rPh>
    <rPh sb="9" eb="11">
      <t>ヒラオ</t>
    </rPh>
    <rPh sb="14" eb="16">
      <t>バンチ</t>
    </rPh>
    <phoneticPr fontId="3"/>
  </si>
  <si>
    <t>0955-51-3600</t>
    <phoneticPr fontId="3"/>
  </si>
  <si>
    <t>玄海町</t>
  </si>
  <si>
    <t>0955-51-3601</t>
    <phoneticPr fontId="3"/>
  </si>
  <si>
    <t>特別養護老人ホームひまわりの園</t>
    <rPh sb="0" eb="2">
      <t>トクベツ</t>
    </rPh>
    <rPh sb="2" eb="4">
      <t>ヨウゴ</t>
    </rPh>
    <rPh sb="4" eb="6">
      <t>ロウジン</t>
    </rPh>
    <rPh sb="14" eb="15">
      <t>ソノ</t>
    </rPh>
    <phoneticPr fontId="3"/>
  </si>
  <si>
    <t>841-0018</t>
    <phoneticPr fontId="3"/>
  </si>
  <si>
    <t>鳥栖市田代本町９２４番地１</t>
    <rPh sb="0" eb="3">
      <t>トスシ</t>
    </rPh>
    <rPh sb="3" eb="5">
      <t>タシロ</t>
    </rPh>
    <rPh sb="5" eb="7">
      <t>ホンマチ</t>
    </rPh>
    <rPh sb="10" eb="12">
      <t>バンチ</t>
    </rPh>
    <phoneticPr fontId="3"/>
  </si>
  <si>
    <t>0942-81-5125</t>
    <phoneticPr fontId="3"/>
  </si>
  <si>
    <t>社会福祉法人健翔会</t>
    <rPh sb="0" eb="2">
      <t>シャカイ</t>
    </rPh>
    <rPh sb="2" eb="4">
      <t>フクシ</t>
    </rPh>
    <rPh sb="4" eb="6">
      <t>ホウジン</t>
    </rPh>
    <rPh sb="6" eb="7">
      <t>ケン</t>
    </rPh>
    <rPh sb="7" eb="8">
      <t>ショウ</t>
    </rPh>
    <rPh sb="8" eb="9">
      <t>カイ</t>
    </rPh>
    <phoneticPr fontId="3"/>
  </si>
  <si>
    <t>鳥栖地区</t>
  </si>
  <si>
    <t>鳥栖市</t>
  </si>
  <si>
    <t>0942-81-5158</t>
    <phoneticPr fontId="3"/>
  </si>
  <si>
    <t>特別養護老人ホーム真心の園</t>
    <phoneticPr fontId="3"/>
  </si>
  <si>
    <t>841-0072</t>
    <phoneticPr fontId="3"/>
  </si>
  <si>
    <t>鳥栖市村田町１２５０番地１</t>
    <rPh sb="3" eb="5">
      <t>ムラタ</t>
    </rPh>
    <rPh sb="5" eb="6">
      <t>チョウ</t>
    </rPh>
    <rPh sb="10" eb="12">
      <t>バンチ</t>
    </rPh>
    <phoneticPr fontId="3"/>
  </si>
  <si>
    <t>0942-82-2301</t>
  </si>
  <si>
    <t>社会福祉法人椎原寿恵会</t>
    <rPh sb="6" eb="7">
      <t>シイ</t>
    </rPh>
    <rPh sb="7" eb="8">
      <t>ハラ</t>
    </rPh>
    <phoneticPr fontId="3"/>
  </si>
  <si>
    <t>0942-83-9239</t>
    <phoneticPr fontId="3"/>
  </si>
  <si>
    <t>特別養護老人ホーム寿楽園</t>
    <phoneticPr fontId="3"/>
  </si>
  <si>
    <t>841-0005</t>
    <phoneticPr fontId="3"/>
  </si>
  <si>
    <t>鳥栖市弥生が丘二丁目１４６番地１</t>
    <rPh sb="0" eb="3">
      <t>トスシ</t>
    </rPh>
    <rPh sb="3" eb="5">
      <t>ヤヨイ</t>
    </rPh>
    <rPh sb="6" eb="7">
      <t>オカ</t>
    </rPh>
    <rPh sb="7" eb="8">
      <t>ニ</t>
    </rPh>
    <rPh sb="8" eb="10">
      <t>チョウメ</t>
    </rPh>
    <rPh sb="13" eb="15">
      <t>バンチ</t>
    </rPh>
    <phoneticPr fontId="3"/>
  </si>
  <si>
    <t>0942-50-8740</t>
    <phoneticPr fontId="3"/>
  </si>
  <si>
    <t>社会福祉法人寿楽園</t>
    <phoneticPr fontId="3"/>
  </si>
  <si>
    <t>0942-50-8741</t>
    <phoneticPr fontId="3"/>
  </si>
  <si>
    <t>特別養護老人ホーム花のみね弐番館</t>
    <rPh sb="0" eb="2">
      <t>トクベツ</t>
    </rPh>
    <rPh sb="2" eb="4">
      <t>ヨウゴ</t>
    </rPh>
    <rPh sb="4" eb="6">
      <t>ロウジン</t>
    </rPh>
    <rPh sb="9" eb="10">
      <t>ハナ</t>
    </rPh>
    <rPh sb="13" eb="14">
      <t>ニ</t>
    </rPh>
    <rPh sb="14" eb="16">
      <t>バンカン</t>
    </rPh>
    <phoneticPr fontId="3"/>
  </si>
  <si>
    <t>849-0114</t>
    <phoneticPr fontId="3"/>
  </si>
  <si>
    <t>三養基郡みやき町大字中津隈５９１９番地</t>
    <rPh sb="0" eb="3">
      <t>ミヤキ</t>
    </rPh>
    <rPh sb="3" eb="4">
      <t>グン</t>
    </rPh>
    <rPh sb="7" eb="8">
      <t>マチ</t>
    </rPh>
    <rPh sb="8" eb="10">
      <t>オオアザ</t>
    </rPh>
    <rPh sb="10" eb="12">
      <t>ナカツ</t>
    </rPh>
    <rPh sb="12" eb="13">
      <t>クマ</t>
    </rPh>
    <rPh sb="17" eb="19">
      <t>バンチ</t>
    </rPh>
    <phoneticPr fontId="3"/>
  </si>
  <si>
    <t>0942-89-1855</t>
    <phoneticPr fontId="3"/>
  </si>
  <si>
    <t>社会福祉法人未来</t>
    <rPh sb="0" eb="2">
      <t>シャカイ</t>
    </rPh>
    <rPh sb="2" eb="4">
      <t>フクシ</t>
    </rPh>
    <rPh sb="4" eb="6">
      <t>ホウジン</t>
    </rPh>
    <rPh sb="6" eb="8">
      <t>ミライ</t>
    </rPh>
    <phoneticPr fontId="3"/>
  </si>
  <si>
    <t>みやき町</t>
    <phoneticPr fontId="3"/>
  </si>
  <si>
    <t>0942-89-1856</t>
    <phoneticPr fontId="3"/>
  </si>
  <si>
    <t>特別養護老人ホーム花のみね</t>
    <rPh sb="0" eb="2">
      <t>トクベツ</t>
    </rPh>
    <rPh sb="2" eb="4">
      <t>ヨウゴ</t>
    </rPh>
    <rPh sb="4" eb="6">
      <t>ロウジン</t>
    </rPh>
    <rPh sb="9" eb="10">
      <t>ハナ</t>
    </rPh>
    <phoneticPr fontId="3"/>
  </si>
  <si>
    <t>840-1101</t>
    <phoneticPr fontId="3"/>
  </si>
  <si>
    <t>三養基郡みやき町大字西島２７３０番地１</t>
    <rPh sb="0" eb="4">
      <t>ミヤキグン</t>
    </rPh>
    <rPh sb="7" eb="8">
      <t>マチ</t>
    </rPh>
    <rPh sb="8" eb="10">
      <t>オオアザ</t>
    </rPh>
    <rPh sb="10" eb="12">
      <t>ニシジマ</t>
    </rPh>
    <rPh sb="16" eb="18">
      <t>バンチ</t>
    </rPh>
    <phoneticPr fontId="3"/>
  </si>
  <si>
    <t>0942-96-3377</t>
    <phoneticPr fontId="3"/>
  </si>
  <si>
    <t>社会福祉法人未来</t>
    <rPh sb="6" eb="8">
      <t>ミライ</t>
    </rPh>
    <phoneticPr fontId="3"/>
  </si>
  <si>
    <t>0942-96-2773</t>
    <phoneticPr fontId="3"/>
  </si>
  <si>
    <t>特別養護老人ホームなかばる紀水苑</t>
    <rPh sb="0" eb="2">
      <t>トクベツ</t>
    </rPh>
    <rPh sb="2" eb="4">
      <t>ヨウゴ</t>
    </rPh>
    <rPh sb="4" eb="6">
      <t>ロウジン</t>
    </rPh>
    <rPh sb="13" eb="14">
      <t>オサム</t>
    </rPh>
    <rPh sb="14" eb="15">
      <t>ミズ</t>
    </rPh>
    <rPh sb="15" eb="16">
      <t>ソノ</t>
    </rPh>
    <phoneticPr fontId="3"/>
  </si>
  <si>
    <t>849-0102</t>
    <phoneticPr fontId="3"/>
  </si>
  <si>
    <t>三養基郡みやき町大字簑原字目明谷４２６０番地</t>
    <rPh sb="0" eb="4">
      <t>ミヤキグン</t>
    </rPh>
    <rPh sb="7" eb="8">
      <t>マチ</t>
    </rPh>
    <rPh sb="8" eb="10">
      <t>オオアザ</t>
    </rPh>
    <rPh sb="10" eb="12">
      <t>ミノハラ</t>
    </rPh>
    <rPh sb="12" eb="13">
      <t>ジ</t>
    </rPh>
    <rPh sb="13" eb="14">
      <t>メ</t>
    </rPh>
    <rPh sb="14" eb="15">
      <t>メイ</t>
    </rPh>
    <rPh sb="15" eb="16">
      <t>タニ</t>
    </rPh>
    <rPh sb="20" eb="22">
      <t>バンチ</t>
    </rPh>
    <phoneticPr fontId="3"/>
  </si>
  <si>
    <t>0942-94-9211</t>
    <phoneticPr fontId="3"/>
  </si>
  <si>
    <t>社会福祉法人紀水会</t>
    <rPh sb="0" eb="2">
      <t>シャカイ</t>
    </rPh>
    <rPh sb="2" eb="4">
      <t>フクシ</t>
    </rPh>
    <rPh sb="4" eb="6">
      <t>ホウジン</t>
    </rPh>
    <rPh sb="6" eb="7">
      <t>オサム</t>
    </rPh>
    <rPh sb="7" eb="8">
      <t>ミズ</t>
    </rPh>
    <rPh sb="8" eb="9">
      <t>カイ</t>
    </rPh>
    <phoneticPr fontId="3"/>
  </si>
  <si>
    <t>0942-94-9210</t>
    <phoneticPr fontId="3"/>
  </si>
  <si>
    <t>特別養護老人ホーム野菊の里</t>
    <phoneticPr fontId="3"/>
  </si>
  <si>
    <t>849-0122</t>
  </si>
  <si>
    <t>三養基郡上峰町大字前牟田１８９６番地</t>
    <phoneticPr fontId="3"/>
  </si>
  <si>
    <t>0952-52-4655</t>
  </si>
  <si>
    <t>4171200696</t>
    <phoneticPr fontId="3"/>
  </si>
  <si>
    <t>社会福祉法人野菊の里</t>
    <phoneticPr fontId="3"/>
  </si>
  <si>
    <t>上峰町</t>
  </si>
  <si>
    <t>0952-52-8461</t>
    <phoneticPr fontId="3"/>
  </si>
  <si>
    <t>特別養護老人ホーム杏花苑</t>
    <phoneticPr fontId="3"/>
  </si>
  <si>
    <t>849-2201</t>
  </si>
  <si>
    <t>武雄市北方町大字志久４６４１－２６</t>
    <rPh sb="0" eb="3">
      <t>タケオシ</t>
    </rPh>
    <phoneticPr fontId="3"/>
  </si>
  <si>
    <t>0954-36-5350</t>
  </si>
  <si>
    <t>社会福祉法人ナイスランド北方</t>
    <phoneticPr fontId="3"/>
  </si>
  <si>
    <t>杵藤地区</t>
  </si>
  <si>
    <t>武雄市</t>
    <phoneticPr fontId="3"/>
  </si>
  <si>
    <t>0954-36-5119</t>
    <phoneticPr fontId="3"/>
  </si>
  <si>
    <t>特別養護老人ホームひいらぎ</t>
    <rPh sb="0" eb="2">
      <t>トクベツ</t>
    </rPh>
    <rPh sb="2" eb="4">
      <t>ヨウゴ</t>
    </rPh>
    <rPh sb="4" eb="6">
      <t>ロウジン</t>
    </rPh>
    <phoneticPr fontId="3"/>
  </si>
  <si>
    <t>849-2342</t>
    <phoneticPr fontId="3"/>
  </si>
  <si>
    <t>武雄市武内町大字真手野２６３４６番地</t>
    <rPh sb="0" eb="2">
      <t>タケオ</t>
    </rPh>
    <rPh sb="2" eb="3">
      <t>シ</t>
    </rPh>
    <rPh sb="3" eb="5">
      <t>タケウチ</t>
    </rPh>
    <rPh sb="5" eb="6">
      <t>マチ</t>
    </rPh>
    <rPh sb="6" eb="8">
      <t>オオアザ</t>
    </rPh>
    <rPh sb="8" eb="9">
      <t>マコト</t>
    </rPh>
    <rPh sb="9" eb="10">
      <t>テ</t>
    </rPh>
    <rPh sb="10" eb="11">
      <t>ノ</t>
    </rPh>
    <rPh sb="16" eb="18">
      <t>バンチ</t>
    </rPh>
    <phoneticPr fontId="3"/>
  </si>
  <si>
    <t>0954-20-8001</t>
    <phoneticPr fontId="3"/>
  </si>
  <si>
    <t>社会福祉法人大谷</t>
    <rPh sb="6" eb="8">
      <t>オオタニ</t>
    </rPh>
    <phoneticPr fontId="3"/>
  </si>
  <si>
    <t>武雄市</t>
  </si>
  <si>
    <t>0954-20-8085</t>
    <phoneticPr fontId="3"/>
  </si>
  <si>
    <t>特別養護老人ホーム御船荘</t>
    <phoneticPr fontId="3"/>
  </si>
  <si>
    <t>843-0233</t>
  </si>
  <si>
    <t>武雄市東川登町大字永野４０５８番地の５</t>
  </si>
  <si>
    <t>0954-23-5523</t>
    <phoneticPr fontId="3"/>
  </si>
  <si>
    <t>社会福祉法人誠和福祉会</t>
    <phoneticPr fontId="3"/>
  </si>
  <si>
    <t>0954-23-4065</t>
    <phoneticPr fontId="3"/>
  </si>
  <si>
    <t>特別養護老人ホームそよかぜの杜</t>
    <phoneticPr fontId="3"/>
  </si>
  <si>
    <t>849-2304</t>
  </si>
  <si>
    <t>武雄市山内町大字大野７０４５番地</t>
    <rPh sb="0" eb="3">
      <t>タケオシ</t>
    </rPh>
    <phoneticPr fontId="3"/>
  </si>
  <si>
    <t>0954-45-5155</t>
  </si>
  <si>
    <t>社会福祉法人正和福祉会</t>
    <phoneticPr fontId="3"/>
  </si>
  <si>
    <t>0954-45-4200</t>
    <phoneticPr fontId="3"/>
  </si>
  <si>
    <t>特別養護老人ホーム好日の園</t>
    <phoneticPr fontId="3"/>
  </si>
  <si>
    <t>849-1321</t>
  </si>
  <si>
    <t>鹿島市古枝乙１０３５番地２</t>
  </si>
  <si>
    <t>0954-62-5201</t>
    <phoneticPr fontId="3"/>
  </si>
  <si>
    <t>社会福祉法人梅生会</t>
    <phoneticPr fontId="3"/>
  </si>
  <si>
    <t>鹿島市</t>
  </si>
  <si>
    <t>0954-63-0121</t>
    <phoneticPr fontId="3"/>
  </si>
  <si>
    <t>特別養護老人ホーム「うれしの」</t>
    <phoneticPr fontId="3"/>
  </si>
  <si>
    <t>843-0301</t>
  </si>
  <si>
    <t>嬉野市嬉野町大字下宿甲２０８８番地</t>
    <rPh sb="0" eb="2">
      <t>ウレシノ</t>
    </rPh>
    <rPh sb="2" eb="3">
      <t>シ</t>
    </rPh>
    <phoneticPr fontId="3"/>
  </si>
  <si>
    <t>0954-43-2511</t>
  </si>
  <si>
    <t>社会福祉法人嬉野町社会事業助成会</t>
    <phoneticPr fontId="3"/>
  </si>
  <si>
    <t>嬉野市</t>
    <rPh sb="2" eb="3">
      <t>シ</t>
    </rPh>
    <phoneticPr fontId="3"/>
  </si>
  <si>
    <t>0954-43-2660</t>
    <phoneticPr fontId="3"/>
  </si>
  <si>
    <t>特別養護老人ホーム済昭園・清涼館</t>
    <phoneticPr fontId="3"/>
  </si>
  <si>
    <t>849-1425</t>
  </si>
  <si>
    <t>嬉野市塩田町大字五町田甲７７番地</t>
    <rPh sb="0" eb="2">
      <t>ウレシノ</t>
    </rPh>
    <rPh sb="2" eb="3">
      <t>シ</t>
    </rPh>
    <rPh sb="6" eb="8">
      <t>オオアザ</t>
    </rPh>
    <phoneticPr fontId="3"/>
  </si>
  <si>
    <t>0954-66-9023</t>
    <phoneticPr fontId="3"/>
  </si>
  <si>
    <t>社会福祉法人済昭園</t>
    <phoneticPr fontId="3"/>
  </si>
  <si>
    <t>0954-66-9054</t>
    <phoneticPr fontId="3"/>
  </si>
  <si>
    <t>特別養護老人ホーム済昭園</t>
    <phoneticPr fontId="3"/>
  </si>
  <si>
    <t>嬉野市塩田町大字五町田甲３４３２番地３</t>
    <rPh sb="0" eb="2">
      <t>ウレシノ</t>
    </rPh>
    <rPh sb="2" eb="3">
      <t>シ</t>
    </rPh>
    <phoneticPr fontId="3"/>
  </si>
  <si>
    <t>0954-66-4301</t>
    <phoneticPr fontId="3"/>
  </si>
  <si>
    <t>0954-66-4117</t>
    <phoneticPr fontId="3"/>
  </si>
  <si>
    <t>特別養護老人ホームすみれ園</t>
    <phoneticPr fontId="3"/>
  </si>
  <si>
    <t>849-2102</t>
  </si>
  <si>
    <t>杵島郡大町町大字福母３０３１番地１</t>
  </si>
  <si>
    <t>0952-82-3311</t>
  </si>
  <si>
    <t>社会福祉法人聖仁会</t>
    <phoneticPr fontId="3"/>
  </si>
  <si>
    <t>大町町</t>
  </si>
  <si>
    <t>0952-82-3027</t>
    <phoneticPr fontId="3"/>
  </si>
  <si>
    <t>特別養護老人ホームるんびに園</t>
    <phoneticPr fontId="3"/>
  </si>
  <si>
    <t>849-0503</t>
  </si>
  <si>
    <t>杵島郡江北町大字惣領分４１５３番地</t>
  </si>
  <si>
    <t>0952-86-5500</t>
  </si>
  <si>
    <t>社会福祉法人慈山会</t>
    <phoneticPr fontId="3"/>
  </si>
  <si>
    <t>江北町</t>
  </si>
  <si>
    <t>0952-86-5501</t>
    <phoneticPr fontId="3"/>
  </si>
  <si>
    <t>特別養護老人ホーム桜の園</t>
    <phoneticPr fontId="3"/>
  </si>
  <si>
    <t>849-0402</t>
    <phoneticPr fontId="3"/>
  </si>
  <si>
    <t>杵島郡白石町大字福富下分２３８７番地３</t>
    <rPh sb="3" eb="5">
      <t>シロイシ</t>
    </rPh>
    <rPh sb="10" eb="11">
      <t>シモ</t>
    </rPh>
    <rPh sb="11" eb="12">
      <t>ブン</t>
    </rPh>
    <phoneticPr fontId="3"/>
  </si>
  <si>
    <t>0952-87-3939</t>
  </si>
  <si>
    <t>社会福祉法人麗風会</t>
    <phoneticPr fontId="3"/>
  </si>
  <si>
    <t>白石町</t>
  </si>
  <si>
    <t>0952-87-4110</t>
    <phoneticPr fontId="3"/>
  </si>
  <si>
    <t>特別養護老人ホーム歌垣之園</t>
    <phoneticPr fontId="3"/>
  </si>
  <si>
    <t>849-1114</t>
  </si>
  <si>
    <t>杵島郡白石町大字馬洗２５７７番地９</t>
  </si>
  <si>
    <t>0952-84‐4000</t>
    <phoneticPr fontId="3"/>
  </si>
  <si>
    <t>社会福祉法人歌垣福祉会</t>
    <phoneticPr fontId="3"/>
  </si>
  <si>
    <t>0952-84‐3114</t>
    <phoneticPr fontId="3"/>
  </si>
  <si>
    <t>特別養護老人ホーム光風荘</t>
    <phoneticPr fontId="3"/>
  </si>
  <si>
    <t>849-1602</t>
  </si>
  <si>
    <t>藤津郡太良町大字多良１８４９番地９</t>
  </si>
  <si>
    <t>0954-67-2023</t>
    <phoneticPr fontId="3"/>
  </si>
  <si>
    <t>社会福祉法人光風会</t>
    <phoneticPr fontId="3"/>
  </si>
  <si>
    <t>太良町</t>
  </si>
  <si>
    <t>0954-67-2393</t>
    <phoneticPr fontId="3"/>
  </si>
  <si>
    <t>特別養護老人ホームグランパランいまり</t>
    <rPh sb="0" eb="2">
      <t>トクベツ</t>
    </rPh>
    <rPh sb="2" eb="4">
      <t>ヨウゴ</t>
    </rPh>
    <rPh sb="4" eb="6">
      <t>ロウジン</t>
    </rPh>
    <phoneticPr fontId="3"/>
  </si>
  <si>
    <t>848-0022</t>
    <phoneticPr fontId="3"/>
  </si>
  <si>
    <t>伊万里市大坪町字地北乙１５７９番地</t>
    <rPh sb="0" eb="4">
      <t>イマリシ</t>
    </rPh>
    <rPh sb="4" eb="7">
      <t>オオツボマチ</t>
    </rPh>
    <rPh sb="7" eb="8">
      <t>アザ</t>
    </rPh>
    <rPh sb="8" eb="9">
      <t>チ</t>
    </rPh>
    <rPh sb="9" eb="10">
      <t>キタ</t>
    </rPh>
    <rPh sb="10" eb="11">
      <t>オツ</t>
    </rPh>
    <rPh sb="15" eb="17">
      <t>バンチ</t>
    </rPh>
    <phoneticPr fontId="3"/>
  </si>
  <si>
    <t>0955-23-5261</t>
    <phoneticPr fontId="3"/>
  </si>
  <si>
    <t>社会福祉法人花心会</t>
    <rPh sb="6" eb="7">
      <t>ハナ</t>
    </rPh>
    <rPh sb="7" eb="8">
      <t>シン</t>
    </rPh>
    <phoneticPr fontId="3"/>
  </si>
  <si>
    <t>伊万里・西松浦</t>
  </si>
  <si>
    <t>伊万里市</t>
  </si>
  <si>
    <t>0955-23-5411</t>
    <phoneticPr fontId="3"/>
  </si>
  <si>
    <t>特別養護老人ホーム敬愛園</t>
    <phoneticPr fontId="3"/>
  </si>
  <si>
    <t>848-0123</t>
  </si>
  <si>
    <t>伊万里市黒川町大黒川字土井頭２２０１番地</t>
    <rPh sb="10" eb="11">
      <t>ジ</t>
    </rPh>
    <rPh sb="11" eb="13">
      <t>ドイ</t>
    </rPh>
    <rPh sb="13" eb="14">
      <t>アタマ</t>
    </rPh>
    <phoneticPr fontId="3"/>
  </si>
  <si>
    <t>0955-27-2101</t>
  </si>
  <si>
    <t>社会福祉法人伊万里敬愛会</t>
    <phoneticPr fontId="3"/>
  </si>
  <si>
    <t>0955-27-2088</t>
    <phoneticPr fontId="3"/>
  </si>
  <si>
    <t>特別養護老人ホーム長生園</t>
    <rPh sb="0" eb="2">
      <t>トクベツ</t>
    </rPh>
    <rPh sb="2" eb="4">
      <t>ヨウゴ</t>
    </rPh>
    <rPh sb="4" eb="6">
      <t>ロウジン</t>
    </rPh>
    <phoneticPr fontId="3"/>
  </si>
  <si>
    <t>848-0027</t>
  </si>
  <si>
    <t>伊万里市立花町字鑵子２７０３番地２</t>
    <rPh sb="7" eb="8">
      <t>アザ</t>
    </rPh>
    <phoneticPr fontId="3"/>
  </si>
  <si>
    <t>0955-22-3115</t>
  </si>
  <si>
    <t>社会福祉法人長生会</t>
    <phoneticPr fontId="3"/>
  </si>
  <si>
    <t>0955-20-4314</t>
    <phoneticPr fontId="3"/>
  </si>
  <si>
    <t>伊万里・有田地区特別養護老人ホーム「くにみ」</t>
    <rPh sb="0" eb="3">
      <t>イマリ</t>
    </rPh>
    <rPh sb="4" eb="6">
      <t>アリタ</t>
    </rPh>
    <rPh sb="6" eb="8">
      <t>チク</t>
    </rPh>
    <phoneticPr fontId="3"/>
  </si>
  <si>
    <t>849-4153</t>
    <phoneticPr fontId="3"/>
  </si>
  <si>
    <t>西松浦郡有田町立部乙２４６０番地</t>
    <phoneticPr fontId="3"/>
  </si>
  <si>
    <t>0955-46-4181</t>
  </si>
  <si>
    <t>伊万里・有田地区医療福祉組合</t>
    <rPh sb="8" eb="10">
      <t>イリョウ</t>
    </rPh>
    <rPh sb="10" eb="12">
      <t>フクシ</t>
    </rPh>
    <rPh sb="12" eb="14">
      <t>クミアイ</t>
    </rPh>
    <phoneticPr fontId="3"/>
  </si>
  <si>
    <t>有田町</t>
    <phoneticPr fontId="3"/>
  </si>
  <si>
    <t>0955-46-4180</t>
    <phoneticPr fontId="3"/>
  </si>
  <si>
    <t>特別養護老人施設　りんでんホームズ</t>
    <phoneticPr fontId="3"/>
  </si>
  <si>
    <t>844-0014</t>
    <phoneticPr fontId="3"/>
  </si>
  <si>
    <t>西松浦郡有田町戸矢乙６１４番地１</t>
    <rPh sb="0" eb="4">
      <t>ニシマツウラグン</t>
    </rPh>
    <rPh sb="4" eb="6">
      <t>アリタ</t>
    </rPh>
    <rPh sb="6" eb="7">
      <t>チョウ</t>
    </rPh>
    <rPh sb="7" eb="8">
      <t>ト</t>
    </rPh>
    <rPh sb="8" eb="9">
      <t>ヤ</t>
    </rPh>
    <rPh sb="9" eb="10">
      <t>オツ</t>
    </rPh>
    <rPh sb="13" eb="15">
      <t>バンチ</t>
    </rPh>
    <phoneticPr fontId="3"/>
  </si>
  <si>
    <t>0955-41-0500</t>
    <phoneticPr fontId="3"/>
  </si>
  <si>
    <t>社会福祉法人慈光会</t>
    <rPh sb="0" eb="1">
      <t>シャ</t>
    </rPh>
    <rPh sb="1" eb="2">
      <t>カイ</t>
    </rPh>
    <rPh sb="2" eb="4">
      <t>フクシ</t>
    </rPh>
    <rPh sb="4" eb="6">
      <t>ホウジン</t>
    </rPh>
    <rPh sb="6" eb="7">
      <t>ジ</t>
    </rPh>
    <rPh sb="7" eb="8">
      <t>ヒカリ</t>
    </rPh>
    <rPh sb="8" eb="9">
      <t>カイ</t>
    </rPh>
    <phoneticPr fontId="3"/>
  </si>
  <si>
    <t>0955-41-0501</t>
    <phoneticPr fontId="3"/>
  </si>
  <si>
    <t>それいゆホームズ</t>
  </si>
  <si>
    <t>849-4141</t>
    <phoneticPr fontId="3"/>
  </si>
  <si>
    <t>西松浦郡有田町二ノ瀬甲１２５０番地１</t>
    <rPh sb="7" eb="8">
      <t>ニ</t>
    </rPh>
    <rPh sb="9" eb="10">
      <t>セ</t>
    </rPh>
    <phoneticPr fontId="3"/>
  </si>
  <si>
    <t>0955-41-2150</t>
  </si>
  <si>
    <t>社会福祉法人慈光会</t>
    <phoneticPr fontId="3"/>
  </si>
  <si>
    <t>0955-41-2151</t>
    <phoneticPr fontId="3"/>
  </si>
  <si>
    <t>介護老人保健施設エバーグリーン</t>
    <phoneticPr fontId="3"/>
  </si>
  <si>
    <t>840-0861</t>
  </si>
  <si>
    <t>佐賀市嘉瀬町大字中原１９６５番地１</t>
  </si>
  <si>
    <t>介護老人保健施設</t>
    <rPh sb="0" eb="2">
      <t>カイゴ</t>
    </rPh>
    <rPh sb="2" eb="4">
      <t>ロウジン</t>
    </rPh>
    <rPh sb="4" eb="6">
      <t>ホケン</t>
    </rPh>
    <rPh sb="6" eb="8">
      <t>シセツ</t>
    </rPh>
    <phoneticPr fontId="3"/>
  </si>
  <si>
    <t>0952-22-2300</t>
  </si>
  <si>
    <t>医療法人長生会</t>
    <phoneticPr fontId="3"/>
  </si>
  <si>
    <t>0952-23-0535</t>
  </si>
  <si>
    <t>介護老人保健施設メイプルハウス</t>
    <phoneticPr fontId="3"/>
  </si>
  <si>
    <t>840-2203</t>
  </si>
  <si>
    <t>佐賀市川副町大字早津江２６５番地</t>
  </si>
  <si>
    <t>0952-45-8161</t>
  </si>
  <si>
    <t>医療法人源勇会</t>
    <phoneticPr fontId="3"/>
  </si>
  <si>
    <t>0952-45-7539</t>
  </si>
  <si>
    <t>介護老人保健施設きりん</t>
    <phoneticPr fontId="3"/>
  </si>
  <si>
    <t>849-0904</t>
  </si>
  <si>
    <t>佐賀市金立町大字薬師丸１２７４番地１</t>
  </si>
  <si>
    <t>0952-98-0120</t>
    <phoneticPr fontId="3"/>
  </si>
  <si>
    <t>医療法人長晴会</t>
    <phoneticPr fontId="3"/>
  </si>
  <si>
    <t>0952-98-2224</t>
  </si>
  <si>
    <t>介護老人保健施設ライフエイド</t>
    <rPh sb="0" eb="2">
      <t>カイゴ</t>
    </rPh>
    <rPh sb="2" eb="4">
      <t>ロウジン</t>
    </rPh>
    <rPh sb="4" eb="6">
      <t>ホケン</t>
    </rPh>
    <rPh sb="6" eb="8">
      <t>シセツ</t>
    </rPh>
    <phoneticPr fontId="3"/>
  </si>
  <si>
    <t>佐賀市久保泉町大字川久保５４０３番地</t>
  </si>
  <si>
    <t>0952-98-3377</t>
  </si>
  <si>
    <t>医療法人清友会</t>
    <phoneticPr fontId="3"/>
  </si>
  <si>
    <t>0952-98-2158</t>
  </si>
  <si>
    <t>医療法人洋友会介護老人保健施設シンフォニー佐賀</t>
    <rPh sb="0" eb="2">
      <t>イリョウ</t>
    </rPh>
    <rPh sb="2" eb="4">
      <t>ホウジン</t>
    </rPh>
    <rPh sb="4" eb="5">
      <t>ヨウ</t>
    </rPh>
    <rPh sb="5" eb="6">
      <t>ユウ</t>
    </rPh>
    <rPh sb="6" eb="7">
      <t>カイ</t>
    </rPh>
    <phoneticPr fontId="3"/>
  </si>
  <si>
    <t>849-0203</t>
  </si>
  <si>
    <t>佐賀市久保田町新田３６７９番地</t>
    <phoneticPr fontId="3"/>
  </si>
  <si>
    <t>0952-68-4070</t>
  </si>
  <si>
    <t>医療法人洋友会</t>
    <phoneticPr fontId="3"/>
  </si>
  <si>
    <t>0952-68-4110</t>
  </si>
  <si>
    <t>介護老人保健施設レストピア</t>
    <phoneticPr fontId="3"/>
  </si>
  <si>
    <t>840-2221</t>
  </si>
  <si>
    <t>佐賀市東与賀町大字下古賀１３４９番地</t>
  </si>
  <si>
    <t>0952-45-8181</t>
  </si>
  <si>
    <t>医療法人如春窩会</t>
    <phoneticPr fontId="3"/>
  </si>
  <si>
    <t>0952-45-7336</t>
  </si>
  <si>
    <t>介護老人保健施設みどりの園</t>
    <phoneticPr fontId="3"/>
  </si>
  <si>
    <t>849-0913</t>
  </si>
  <si>
    <t>佐賀市兵庫町大字渕１９１２番地１</t>
    <phoneticPr fontId="3"/>
  </si>
  <si>
    <t>0952-33-9977</t>
  </si>
  <si>
    <t>医療法人春陽会</t>
    <phoneticPr fontId="3"/>
  </si>
  <si>
    <t>0952-33-9978</t>
    <phoneticPr fontId="3"/>
  </si>
  <si>
    <t>独立行政法人地域医療機能推進機構佐賀中部病院附属介護老人保健施設</t>
    <phoneticPr fontId="3"/>
  </si>
  <si>
    <t>849-0918</t>
    <phoneticPr fontId="3"/>
  </si>
  <si>
    <t>佐賀市兵庫南三丁目８番１号</t>
    <rPh sb="6" eb="7">
      <t>サン</t>
    </rPh>
    <phoneticPr fontId="3"/>
  </si>
  <si>
    <t>0952-22-3121</t>
  </si>
  <si>
    <t>独立行政法人地域医療機能推進機構</t>
    <phoneticPr fontId="3"/>
  </si>
  <si>
    <t>0952-28-5321</t>
  </si>
  <si>
    <t>介護老人保健施設シルバーケア佐賀</t>
    <rPh sb="14" eb="16">
      <t>サガ</t>
    </rPh>
    <phoneticPr fontId="3"/>
  </si>
  <si>
    <t>849-0917</t>
    <phoneticPr fontId="3"/>
  </si>
  <si>
    <t>佐賀市高木瀬町大字長瀬１３０７番地</t>
    <rPh sb="3" eb="5">
      <t>タカギ</t>
    </rPh>
    <rPh sb="5" eb="6">
      <t>セ</t>
    </rPh>
    <rPh sb="6" eb="7">
      <t>マチ</t>
    </rPh>
    <rPh sb="7" eb="9">
      <t>オオアザ</t>
    </rPh>
    <rPh sb="9" eb="11">
      <t>ナガセ</t>
    </rPh>
    <rPh sb="15" eb="17">
      <t>バンチ</t>
    </rPh>
    <phoneticPr fontId="3"/>
  </si>
  <si>
    <t>0952-37-8783</t>
    <phoneticPr fontId="3"/>
  </si>
  <si>
    <t>医療法人社団敬愛会</t>
    <phoneticPr fontId="3"/>
  </si>
  <si>
    <t>0952-37-8782</t>
    <phoneticPr fontId="3"/>
  </si>
  <si>
    <t>徐福の里</t>
    <rPh sb="0" eb="1">
      <t>ジョ</t>
    </rPh>
    <rPh sb="1" eb="2">
      <t>フク</t>
    </rPh>
    <rPh sb="3" eb="4">
      <t>サト</t>
    </rPh>
    <phoneticPr fontId="3"/>
  </si>
  <si>
    <t>840-2101</t>
    <phoneticPr fontId="3"/>
  </si>
  <si>
    <t>佐賀市諸富町大字大堂１０４９番地の４</t>
    <rPh sb="0" eb="2">
      <t>サガ</t>
    </rPh>
    <rPh sb="2" eb="3">
      <t>シ</t>
    </rPh>
    <rPh sb="3" eb="5">
      <t>モロドミ</t>
    </rPh>
    <rPh sb="5" eb="6">
      <t>マチ</t>
    </rPh>
    <rPh sb="6" eb="8">
      <t>オオアザ</t>
    </rPh>
    <rPh sb="8" eb="10">
      <t>オオドウ</t>
    </rPh>
    <rPh sb="14" eb="16">
      <t>バンチ</t>
    </rPh>
    <phoneticPr fontId="3"/>
  </si>
  <si>
    <t>0952-34-8880</t>
    <phoneticPr fontId="3"/>
  </si>
  <si>
    <t>医療法人森山胃腸科</t>
    <rPh sb="0" eb="2">
      <t>イリョウ</t>
    </rPh>
    <rPh sb="2" eb="4">
      <t>ホウジン</t>
    </rPh>
    <rPh sb="4" eb="6">
      <t>モリヤマ</t>
    </rPh>
    <rPh sb="6" eb="9">
      <t>イチョウカ</t>
    </rPh>
    <phoneticPr fontId="3"/>
  </si>
  <si>
    <t>0952-47-3436</t>
    <phoneticPr fontId="3"/>
  </si>
  <si>
    <t>介護老人保健施設白壽園</t>
    <phoneticPr fontId="3"/>
  </si>
  <si>
    <t>840-2105</t>
  </si>
  <si>
    <t>佐賀市諸富町大字諸富津２２０</t>
    <rPh sb="2" eb="3">
      <t>シ</t>
    </rPh>
    <rPh sb="6" eb="7">
      <t>オオ</t>
    </rPh>
    <rPh sb="7" eb="8">
      <t>アザ</t>
    </rPh>
    <phoneticPr fontId="3"/>
  </si>
  <si>
    <t>0952-47-5115</t>
  </si>
  <si>
    <t>医療法人社団博文会</t>
    <phoneticPr fontId="3"/>
  </si>
  <si>
    <t>0952-47-5116</t>
  </si>
  <si>
    <t>介護老人保健施設しょうぶ苑</t>
    <phoneticPr fontId="3"/>
  </si>
  <si>
    <t>840-0201</t>
  </si>
  <si>
    <t>佐賀市大和町大字尼寺３２２７番地１</t>
    <rPh sb="2" eb="3">
      <t>シ</t>
    </rPh>
    <rPh sb="14" eb="16">
      <t>バンチ</t>
    </rPh>
    <phoneticPr fontId="3"/>
  </si>
  <si>
    <t>0952-62-6511</t>
  </si>
  <si>
    <t>医療法人大和正信会</t>
    <phoneticPr fontId="3"/>
  </si>
  <si>
    <t>0952-62-6512</t>
  </si>
  <si>
    <t>老人保健施設多久いこいの里</t>
    <phoneticPr fontId="3"/>
  </si>
  <si>
    <t>846-0003</t>
  </si>
  <si>
    <t>多久市北多久町大字多久原２５１２番地２４</t>
  </si>
  <si>
    <t>0952-75-3551</t>
    <phoneticPr fontId="3"/>
  </si>
  <si>
    <t>医療法人社団高仁会</t>
    <phoneticPr fontId="3"/>
  </si>
  <si>
    <t>0952-75-4142</t>
  </si>
  <si>
    <t>介護老人保健施設ケアハイツやすらぎ</t>
    <phoneticPr fontId="3"/>
  </si>
  <si>
    <t>846-0024</t>
  </si>
  <si>
    <t>多久市南多久町大字下多久２１１８番地１７３</t>
  </si>
  <si>
    <t>0952-75-4165</t>
  </si>
  <si>
    <t>0952-75-4110</t>
  </si>
  <si>
    <t>医療法人久和会介護老人保健施設うぶすな</t>
    <rPh sb="0" eb="2">
      <t>イリョウ</t>
    </rPh>
    <rPh sb="2" eb="4">
      <t>ホウジン</t>
    </rPh>
    <rPh sb="4" eb="5">
      <t>キュウ</t>
    </rPh>
    <rPh sb="5" eb="6">
      <t>ワ</t>
    </rPh>
    <rPh sb="6" eb="7">
      <t>カイ</t>
    </rPh>
    <phoneticPr fontId="3"/>
  </si>
  <si>
    <t>842-0004</t>
  </si>
  <si>
    <t>神埼市神埼町永歌１０２１番地</t>
    <rPh sb="0" eb="2">
      <t>カンザキ</t>
    </rPh>
    <rPh sb="2" eb="3">
      <t>シ</t>
    </rPh>
    <rPh sb="3" eb="5">
      <t>カンザキ</t>
    </rPh>
    <rPh sb="5" eb="6">
      <t>マチ</t>
    </rPh>
    <phoneticPr fontId="3"/>
  </si>
  <si>
    <t>0952-52-8990</t>
  </si>
  <si>
    <t>医療法人久和会</t>
    <phoneticPr fontId="3"/>
  </si>
  <si>
    <t>0952-52-3290</t>
  </si>
  <si>
    <t>徳富医院</t>
    <rPh sb="0" eb="1">
      <t>トク</t>
    </rPh>
    <rPh sb="1" eb="2">
      <t>トミ</t>
    </rPh>
    <rPh sb="2" eb="4">
      <t>イイン</t>
    </rPh>
    <phoneticPr fontId="3"/>
  </si>
  <si>
    <t>小城市芦刈町三王崎３１６番地３</t>
    <rPh sb="0" eb="3">
      <t>オギシ</t>
    </rPh>
    <rPh sb="3" eb="6">
      <t>アシカリチョウ</t>
    </rPh>
    <rPh sb="6" eb="7">
      <t>３</t>
    </rPh>
    <rPh sb="7" eb="8">
      <t>オウ</t>
    </rPh>
    <rPh sb="8" eb="9">
      <t>サキ</t>
    </rPh>
    <rPh sb="12" eb="14">
      <t>バンチ</t>
    </rPh>
    <phoneticPr fontId="3"/>
  </si>
  <si>
    <t>0952-66-1547</t>
    <phoneticPr fontId="3"/>
  </si>
  <si>
    <t>医療法人六科会</t>
    <rPh sb="0" eb="4">
      <t>イリョウホウジン</t>
    </rPh>
    <rPh sb="4" eb="5">
      <t>ロク</t>
    </rPh>
    <rPh sb="5" eb="6">
      <t>カ</t>
    </rPh>
    <rPh sb="6" eb="7">
      <t>カイ</t>
    </rPh>
    <phoneticPr fontId="3"/>
  </si>
  <si>
    <t>小城市</t>
    <rPh sb="0" eb="3">
      <t>オギシ</t>
    </rPh>
    <phoneticPr fontId="3"/>
  </si>
  <si>
    <t>0952-66-0306</t>
    <phoneticPr fontId="3"/>
  </si>
  <si>
    <t>介護老人保健施設蛍水荘</t>
    <phoneticPr fontId="3"/>
  </si>
  <si>
    <t>小城市小城町８１４番地１</t>
    <rPh sb="2" eb="3">
      <t>シ</t>
    </rPh>
    <phoneticPr fontId="3"/>
  </si>
  <si>
    <t>0952-72-1717</t>
  </si>
  <si>
    <t>小城市</t>
    <rPh sb="2" eb="3">
      <t>シ</t>
    </rPh>
    <phoneticPr fontId="3"/>
  </si>
  <si>
    <t>0952-72-1700</t>
  </si>
  <si>
    <t>済生会介護老人保健施設まつら荘</t>
    <rPh sb="0" eb="1">
      <t>サイ</t>
    </rPh>
    <rPh sb="1" eb="2">
      <t>セイ</t>
    </rPh>
    <rPh sb="2" eb="3">
      <t>カイ</t>
    </rPh>
    <phoneticPr fontId="3"/>
  </si>
  <si>
    <t>847-0853</t>
    <phoneticPr fontId="3"/>
  </si>
  <si>
    <t>唐津市江川町６９４番１</t>
    <rPh sb="3" eb="6">
      <t>エガワマチ</t>
    </rPh>
    <rPh sb="9" eb="10">
      <t>バン</t>
    </rPh>
    <phoneticPr fontId="3"/>
  </si>
  <si>
    <t>0955-74-3138</t>
  </si>
  <si>
    <t>0955-75-3174</t>
    <phoneticPr fontId="3"/>
  </si>
  <si>
    <t>済生会介護老人保健施設ユニット型まつら荘</t>
    <rPh sb="0" eb="1">
      <t>サイ</t>
    </rPh>
    <rPh sb="1" eb="2">
      <t>セイ</t>
    </rPh>
    <rPh sb="2" eb="3">
      <t>カイ</t>
    </rPh>
    <rPh sb="15" eb="16">
      <t>ガタ</t>
    </rPh>
    <phoneticPr fontId="3"/>
  </si>
  <si>
    <t>847-0853</t>
  </si>
  <si>
    <t>0955-74-3138</t>
    <phoneticPr fontId="3"/>
  </si>
  <si>
    <t>介護老人保健施設アメニティきゅうらぎ</t>
    <rPh sb="0" eb="2">
      <t>カイゴ</t>
    </rPh>
    <rPh sb="2" eb="4">
      <t>ロウジン</t>
    </rPh>
    <rPh sb="4" eb="6">
      <t>ホケン</t>
    </rPh>
    <rPh sb="6" eb="8">
      <t>シセツ</t>
    </rPh>
    <phoneticPr fontId="3"/>
  </si>
  <si>
    <t>849-3123</t>
    <phoneticPr fontId="3"/>
  </si>
  <si>
    <t>唐津市厳木町岩屋５０５番地</t>
    <rPh sb="0" eb="3">
      <t>カラツシ</t>
    </rPh>
    <rPh sb="3" eb="5">
      <t>キュウラギ</t>
    </rPh>
    <rPh sb="5" eb="6">
      <t>マチ</t>
    </rPh>
    <rPh sb="6" eb="8">
      <t>イワヤ</t>
    </rPh>
    <phoneticPr fontId="3"/>
  </si>
  <si>
    <t>0955-51-5222</t>
    <phoneticPr fontId="3"/>
  </si>
  <si>
    <t>医療法人平川病院</t>
    <rPh sb="4" eb="6">
      <t>ヒラカワ</t>
    </rPh>
    <rPh sb="6" eb="8">
      <t>ビョウイン</t>
    </rPh>
    <phoneticPr fontId="3"/>
  </si>
  <si>
    <t>0955-51-5220</t>
    <phoneticPr fontId="3"/>
  </si>
  <si>
    <t>介護老人保健施設セントポーリア</t>
    <phoneticPr fontId="3"/>
  </si>
  <si>
    <t>847-0111</t>
  </si>
  <si>
    <t>唐津市佐志字石ヶ元２１１９番地２</t>
    <phoneticPr fontId="3"/>
  </si>
  <si>
    <t>0955-74-2622</t>
  </si>
  <si>
    <t>医療法人社団芳香会</t>
    <phoneticPr fontId="3"/>
  </si>
  <si>
    <t>0955-75-4351</t>
  </si>
  <si>
    <t>介護老人保健施設ケアハイツ虹</t>
    <phoneticPr fontId="3"/>
  </si>
  <si>
    <t>849-5122</t>
  </si>
  <si>
    <t>唐津市浜玉町横田下１７７番地</t>
    <rPh sb="0" eb="3">
      <t>カラツシ</t>
    </rPh>
    <phoneticPr fontId="3"/>
  </si>
  <si>
    <t>0955-56-2572</t>
  </si>
  <si>
    <t>医療法人松籟会</t>
    <phoneticPr fontId="3"/>
  </si>
  <si>
    <t>0955-56-2574</t>
  </si>
  <si>
    <t>介護老人保健施設城内荘</t>
    <phoneticPr fontId="3"/>
  </si>
  <si>
    <t>847-0013</t>
  </si>
  <si>
    <t>唐津市南城内３番地４０</t>
  </si>
  <si>
    <t>0955-75-5070</t>
  </si>
  <si>
    <t>医療法人賛健会　</t>
    <phoneticPr fontId="3"/>
  </si>
  <si>
    <t>0955-72-4537</t>
  </si>
  <si>
    <t>介護老人保健施設のぞみ</t>
    <phoneticPr fontId="3"/>
  </si>
  <si>
    <t>847-0004</t>
  </si>
  <si>
    <t>唐津市養母田５５３番地１</t>
  </si>
  <si>
    <t>0955-73-7000</t>
  </si>
  <si>
    <t>医療法人修腎会藤﨑病院</t>
    <rPh sb="8" eb="9">
      <t>キ</t>
    </rPh>
    <phoneticPr fontId="3"/>
  </si>
  <si>
    <t>0955-73-7701</t>
  </si>
  <si>
    <t>介護老人保健施設寿夢の郷</t>
    <phoneticPr fontId="3"/>
  </si>
  <si>
    <t>841-0044</t>
  </si>
  <si>
    <t>鳥栖市高田町字中の坪２０５番地１</t>
  </si>
  <si>
    <t>0942-84-5888</t>
  </si>
  <si>
    <t>医療法人好古堂</t>
    <phoneticPr fontId="3"/>
  </si>
  <si>
    <t>0942-84-4851</t>
  </si>
  <si>
    <t>老人保健施設あおぞら</t>
    <phoneticPr fontId="3"/>
  </si>
  <si>
    <t>841-0203</t>
  </si>
  <si>
    <t>三養基郡基山町大字園部２３０７番地</t>
  </si>
  <si>
    <t>0942-92-2626</t>
    <phoneticPr fontId="3"/>
  </si>
  <si>
    <t>基山町</t>
  </si>
  <si>
    <t>0942-92-7410</t>
  </si>
  <si>
    <t>介護老人保健施設夢の里</t>
    <phoneticPr fontId="3"/>
  </si>
  <si>
    <t>849-0102</t>
  </si>
  <si>
    <t>三養基郡みやき町大字簑原１１１６番地１</t>
    <phoneticPr fontId="3"/>
  </si>
  <si>
    <t>0942-94-4488</t>
    <phoneticPr fontId="3"/>
  </si>
  <si>
    <t>0942-94-4830</t>
    <phoneticPr fontId="3"/>
  </si>
  <si>
    <t>たんぽぽ</t>
    <phoneticPr fontId="3"/>
  </si>
  <si>
    <t>843-0002</t>
    <phoneticPr fontId="3"/>
  </si>
  <si>
    <t>武雄市朝日町大字中野１１２９６番１</t>
    <rPh sb="0" eb="2">
      <t>タケオシ</t>
    </rPh>
    <rPh sb="2" eb="3">
      <t>シ</t>
    </rPh>
    <rPh sb="3" eb="5">
      <t>アサヒ</t>
    </rPh>
    <rPh sb="5" eb="6">
      <t>マチ</t>
    </rPh>
    <rPh sb="6" eb="8">
      <t>オオアザ</t>
    </rPh>
    <rPh sb="8" eb="9">
      <t>ナカ</t>
    </rPh>
    <rPh sb="9" eb="10">
      <t>ノ</t>
    </rPh>
    <rPh sb="15" eb="16">
      <t>バン</t>
    </rPh>
    <phoneticPr fontId="3"/>
  </si>
  <si>
    <t>0954-26-0311</t>
    <phoneticPr fontId="3"/>
  </si>
  <si>
    <t>医療法人雄邦会</t>
    <rPh sb="0" eb="2">
      <t>イリョウ</t>
    </rPh>
    <rPh sb="2" eb="4">
      <t>ホウジン</t>
    </rPh>
    <rPh sb="4" eb="5">
      <t>タケオ</t>
    </rPh>
    <rPh sb="5" eb="6">
      <t>ホウジン</t>
    </rPh>
    <rPh sb="6" eb="7">
      <t>カイ</t>
    </rPh>
    <phoneticPr fontId="3"/>
  </si>
  <si>
    <t>0954-23-6860</t>
    <phoneticPr fontId="3"/>
  </si>
  <si>
    <t>介護老人保健施設コスモス</t>
    <phoneticPr fontId="3"/>
  </si>
  <si>
    <t>843-0021</t>
  </si>
  <si>
    <t>武雄市武雄町大字永島１３８２１番地</t>
    <phoneticPr fontId="3"/>
  </si>
  <si>
    <t>0954-20-1231</t>
  </si>
  <si>
    <t>医療法人篠田整形外科</t>
    <phoneticPr fontId="3"/>
  </si>
  <si>
    <t>0954-20-1232</t>
  </si>
  <si>
    <t>介護老人保健施設ケアコートゆうあい</t>
    <phoneticPr fontId="3"/>
  </si>
  <si>
    <t>849-1311</t>
  </si>
  <si>
    <t>鹿島市大字高津原２９６２番地１</t>
  </si>
  <si>
    <t>0954-63-5533</t>
    <phoneticPr fontId="3"/>
  </si>
  <si>
    <t>医療法人祐愛会</t>
    <phoneticPr fontId="3"/>
  </si>
  <si>
    <t>0954-63-3955</t>
    <phoneticPr fontId="3"/>
  </si>
  <si>
    <t>介護老人保健施設朋寿苑</t>
    <phoneticPr fontId="3"/>
  </si>
  <si>
    <t>嬉野市嬉野町大字下宿乙１９１９番地</t>
    <rPh sb="0" eb="2">
      <t>ウレシノ</t>
    </rPh>
    <rPh sb="2" eb="3">
      <t>シ</t>
    </rPh>
    <rPh sb="6" eb="8">
      <t>オオアザ</t>
    </rPh>
    <phoneticPr fontId="3"/>
  </si>
  <si>
    <t>0954-42-2900</t>
  </si>
  <si>
    <t>医療法人財団友朋会</t>
    <phoneticPr fontId="3"/>
  </si>
  <si>
    <t>0954-43-3440</t>
  </si>
  <si>
    <t>介護老人保健施設敬松苑</t>
    <phoneticPr fontId="3"/>
  </si>
  <si>
    <t>杵島郡大町町大字福母７０７番地１</t>
    <phoneticPr fontId="3"/>
  </si>
  <si>
    <t>0952-82-3161</t>
  </si>
  <si>
    <t>医療法人順天堂</t>
    <phoneticPr fontId="3"/>
  </si>
  <si>
    <t>0952-82-5971</t>
  </si>
  <si>
    <t>介護老人保健施設ユートピアしゃくなげ</t>
    <phoneticPr fontId="3"/>
  </si>
  <si>
    <t>849-0503</t>
    <phoneticPr fontId="3"/>
  </si>
  <si>
    <t>杵島郡江北町大字惣領分２４２０番地１</t>
    <phoneticPr fontId="3"/>
  </si>
  <si>
    <t>0952‐71‐6161</t>
    <phoneticPr fontId="3"/>
  </si>
  <si>
    <t>医療法人敬天堂</t>
    <rPh sb="4" eb="5">
      <t>ケイ</t>
    </rPh>
    <rPh sb="5" eb="6">
      <t>テン</t>
    </rPh>
    <rPh sb="6" eb="7">
      <t>ドウ</t>
    </rPh>
    <phoneticPr fontId="3"/>
  </si>
  <si>
    <t>江北町</t>
    <rPh sb="0" eb="2">
      <t>コウホク</t>
    </rPh>
    <rPh sb="2" eb="3">
      <t>マチ</t>
    </rPh>
    <phoneticPr fontId="3"/>
  </si>
  <si>
    <t>0952‐71‐6166</t>
    <phoneticPr fontId="3"/>
  </si>
  <si>
    <t>介護老人保健施設清涼荘</t>
    <phoneticPr fontId="3"/>
  </si>
  <si>
    <t>849-1203</t>
  </si>
  <si>
    <t>杵島郡白石町大字戸ヶ里１８３１番地１８</t>
    <rPh sb="3" eb="5">
      <t>シロイシ</t>
    </rPh>
    <phoneticPr fontId="3"/>
  </si>
  <si>
    <t>0954-65-4807</t>
    <phoneticPr fontId="3"/>
  </si>
  <si>
    <t>医療法人至慈会</t>
    <phoneticPr fontId="3"/>
  </si>
  <si>
    <t>介護老人保健施設白い石</t>
    <phoneticPr fontId="3"/>
  </si>
  <si>
    <t>849-1113</t>
  </si>
  <si>
    <t>杵島郡白石町大字福吉１８０８番地</t>
  </si>
  <si>
    <t>0952-84-7000</t>
  </si>
  <si>
    <t>医療法人透現</t>
    <phoneticPr fontId="3"/>
  </si>
  <si>
    <t>0952-71-5070</t>
  </si>
  <si>
    <t>介護老人保健施設ふるさとの森</t>
    <phoneticPr fontId="3"/>
  </si>
  <si>
    <t>849-1603</t>
  </si>
  <si>
    <t>藤津郡太良町大字糸岐６７９７番地１</t>
  </si>
  <si>
    <t>0954-67-9002</t>
    <phoneticPr fontId="3"/>
  </si>
  <si>
    <t>医療法人誠晴會</t>
    <rPh sb="6" eb="7">
      <t>アイ</t>
    </rPh>
    <phoneticPr fontId="3"/>
  </si>
  <si>
    <t>0954-67-9020</t>
    <phoneticPr fontId="3"/>
  </si>
  <si>
    <t>介護老人保健施設ケアポート楽寿園</t>
    <phoneticPr fontId="3"/>
  </si>
  <si>
    <t>848-0031</t>
  </si>
  <si>
    <t>伊万里市二里町八谷搦字二本松１２２４番地</t>
    <rPh sb="10" eb="11">
      <t>ジ</t>
    </rPh>
    <rPh sb="11" eb="12">
      <t>2</t>
    </rPh>
    <rPh sb="12" eb="13">
      <t>ホン</t>
    </rPh>
    <rPh sb="13" eb="14">
      <t>マツ</t>
    </rPh>
    <phoneticPr fontId="3"/>
  </si>
  <si>
    <t>0955-23-1680</t>
  </si>
  <si>
    <t>社会医療法人謙仁会</t>
    <rPh sb="0" eb="1">
      <t>シャ</t>
    </rPh>
    <rPh sb="1" eb="2">
      <t>カイ</t>
    </rPh>
    <phoneticPr fontId="3"/>
  </si>
  <si>
    <t>0955-22-8537</t>
  </si>
  <si>
    <t>介護老人保健施設西光苑</t>
    <phoneticPr fontId="3"/>
  </si>
  <si>
    <t>849-4253</t>
  </si>
  <si>
    <t>伊万里市山代町峰６５４５番地１１</t>
  </si>
  <si>
    <t>0955-28-1115</t>
    <phoneticPr fontId="3"/>
  </si>
  <si>
    <t>医療法人光仁会</t>
    <phoneticPr fontId="3"/>
  </si>
  <si>
    <t>0955-28-4878</t>
  </si>
  <si>
    <t>介護老人保健施設グリーンヒル幸寿園</t>
    <phoneticPr fontId="3"/>
  </si>
  <si>
    <t>844-0027</t>
    <phoneticPr fontId="3"/>
  </si>
  <si>
    <t>西松浦郡有田町南原甲６７８番地１</t>
    <rPh sb="7" eb="8">
      <t>ミナミ</t>
    </rPh>
    <rPh sb="8" eb="9">
      <t>ハラ</t>
    </rPh>
    <phoneticPr fontId="3"/>
  </si>
  <si>
    <t>0955-41-1070</t>
  </si>
  <si>
    <t>有田町</t>
  </si>
  <si>
    <t>0955-42-2771</t>
    <phoneticPr fontId="3"/>
  </si>
  <si>
    <t>福岡病院</t>
    <phoneticPr fontId="3"/>
  </si>
  <si>
    <t>849-0934</t>
    <phoneticPr fontId="3"/>
  </si>
  <si>
    <t>佐賀市開成六丁目１４番１０号</t>
    <rPh sb="5" eb="6">
      <t>ロク</t>
    </rPh>
    <phoneticPr fontId="3"/>
  </si>
  <si>
    <t>介護療養型医療施設</t>
    <rPh sb="0" eb="2">
      <t>カイゴ</t>
    </rPh>
    <rPh sb="2" eb="4">
      <t>リョウヨウ</t>
    </rPh>
    <rPh sb="4" eb="5">
      <t>ガタ</t>
    </rPh>
    <rPh sb="5" eb="7">
      <t>イリョウ</t>
    </rPh>
    <rPh sb="7" eb="9">
      <t>シセツ</t>
    </rPh>
    <phoneticPr fontId="3"/>
  </si>
  <si>
    <t>0952-31-4611</t>
  </si>
  <si>
    <t>医療法人福翔会</t>
    <rPh sb="4" eb="5">
      <t>フク</t>
    </rPh>
    <rPh sb="5" eb="6">
      <t>ショウ</t>
    </rPh>
    <rPh sb="6" eb="7">
      <t>カイ</t>
    </rPh>
    <phoneticPr fontId="3"/>
  </si>
  <si>
    <t>0952-33-3720</t>
  </si>
  <si>
    <t>上村病院</t>
    <phoneticPr fontId="3"/>
  </si>
  <si>
    <t>佐賀市兵庫町大字渕１９０３番地１</t>
  </si>
  <si>
    <t>0952-33-0099</t>
  </si>
  <si>
    <t>0952-33-2370</t>
  </si>
  <si>
    <t>医療法人愛仁会新屋敷病院</t>
    <phoneticPr fontId="3"/>
  </si>
  <si>
    <t>849-3216</t>
  </si>
  <si>
    <t>唐津市相知町町切８９８番地３</t>
    <rPh sb="0" eb="3">
      <t>カラツシ</t>
    </rPh>
    <phoneticPr fontId="3"/>
  </si>
  <si>
    <t>0955-63-3131</t>
  </si>
  <si>
    <t>医療法人愛仁会</t>
    <phoneticPr fontId="3"/>
  </si>
  <si>
    <t>0955-63-3132</t>
  </si>
  <si>
    <t>医療法人社団三善会山津医院</t>
    <rPh sb="0" eb="2">
      <t>イリョウ</t>
    </rPh>
    <rPh sb="2" eb="4">
      <t>ホウジン</t>
    </rPh>
    <rPh sb="4" eb="6">
      <t>シャダン</t>
    </rPh>
    <rPh sb="6" eb="7">
      <t>サン</t>
    </rPh>
    <rPh sb="7" eb="8">
      <t>ゼン</t>
    </rPh>
    <rPh sb="8" eb="9">
      <t>カイ</t>
    </rPh>
    <phoneticPr fontId="3"/>
  </si>
  <si>
    <t>841-0081</t>
  </si>
  <si>
    <t>鳥栖市萱方町２７０番地</t>
  </si>
  <si>
    <t>0942-84-0011</t>
  </si>
  <si>
    <t>4110311885</t>
    <phoneticPr fontId="3"/>
  </si>
  <si>
    <t>医療法人社団三善会　</t>
    <rPh sb="0" eb="2">
      <t>イリョウ</t>
    </rPh>
    <rPh sb="2" eb="4">
      <t>ホウジン</t>
    </rPh>
    <rPh sb="4" eb="6">
      <t>シャダン</t>
    </rPh>
    <rPh sb="6" eb="7">
      <t>サン</t>
    </rPh>
    <rPh sb="7" eb="8">
      <t>ゼン</t>
    </rPh>
    <rPh sb="8" eb="9">
      <t>カイ</t>
    </rPh>
    <phoneticPr fontId="3"/>
  </si>
  <si>
    <t>0942-84-0013</t>
  </si>
  <si>
    <t>高島病院</t>
    <phoneticPr fontId="3"/>
  </si>
  <si>
    <t>0954-65-3129</t>
    <phoneticPr fontId="3"/>
  </si>
  <si>
    <t>医療法人醇和会有島病院</t>
    <phoneticPr fontId="3"/>
  </si>
  <si>
    <t>杵島郡白石町大字戸ヶ里２３５２番地３</t>
    <rPh sb="3" eb="5">
      <t>シロイシ</t>
    </rPh>
    <phoneticPr fontId="3"/>
  </si>
  <si>
    <t>0954-65-4100</t>
    <phoneticPr fontId="3"/>
  </si>
  <si>
    <t>医療法人醇和会</t>
    <phoneticPr fontId="3"/>
  </si>
  <si>
    <t>0954-65-4102</t>
    <phoneticPr fontId="3"/>
  </si>
  <si>
    <t>医療法人精仁会隅田病院</t>
    <phoneticPr fontId="3"/>
  </si>
  <si>
    <t>伊万里市立花町４０００番地</t>
  </si>
  <si>
    <t>0955-23-3167</t>
  </si>
  <si>
    <t>医療法人精仁会</t>
    <phoneticPr fontId="3"/>
  </si>
  <si>
    <t>0955-23-5750</t>
  </si>
  <si>
    <t>伊万里整形外科病院</t>
    <rPh sb="0" eb="3">
      <t>イマリ</t>
    </rPh>
    <rPh sb="3" eb="5">
      <t>セイケイ</t>
    </rPh>
    <rPh sb="5" eb="7">
      <t>ゲカ</t>
    </rPh>
    <rPh sb="7" eb="9">
      <t>ビョウイン</t>
    </rPh>
    <phoneticPr fontId="3"/>
  </si>
  <si>
    <t>848-0044</t>
    <phoneticPr fontId="3"/>
  </si>
  <si>
    <t>伊万里市木須町４４５０番地</t>
    <rPh sb="4" eb="6">
      <t>キス</t>
    </rPh>
    <rPh sb="6" eb="7">
      <t>マチ</t>
    </rPh>
    <rPh sb="11" eb="13">
      <t>バンチ</t>
    </rPh>
    <phoneticPr fontId="3"/>
  </si>
  <si>
    <t>0955-23-2504</t>
  </si>
  <si>
    <t>医療法人社団再整会</t>
    <phoneticPr fontId="3"/>
  </si>
  <si>
    <t>0955-23-2519</t>
  </si>
  <si>
    <t>医療法人小副川医院</t>
    <phoneticPr fontId="3"/>
  </si>
  <si>
    <t>伊万里市二里町八谷搦８７０番地１</t>
    <phoneticPr fontId="3"/>
  </si>
  <si>
    <t>0955-22-4114</t>
    <phoneticPr fontId="3"/>
  </si>
  <si>
    <t>0955-23-9418
0955-22-4114</t>
    <phoneticPr fontId="3"/>
  </si>
  <si>
    <t>医療法人立石医院</t>
    <phoneticPr fontId="3"/>
  </si>
  <si>
    <t>849-4282</t>
  </si>
  <si>
    <t>伊万里市東山代町里１１１番地１</t>
    <phoneticPr fontId="3"/>
  </si>
  <si>
    <t>0955-28-0007</t>
  </si>
  <si>
    <t>0955-28-3805</t>
  </si>
  <si>
    <t>医療法人日髙医院</t>
    <phoneticPr fontId="3"/>
  </si>
  <si>
    <t>848-0045</t>
  </si>
  <si>
    <t>伊万里市松島町３８０番地４</t>
    <phoneticPr fontId="3"/>
  </si>
  <si>
    <t>0955-23-5263</t>
  </si>
  <si>
    <t>0955-23-7511</t>
  </si>
  <si>
    <t>医療法人剛友会諸隈病院介護医療院</t>
    <rPh sb="0" eb="2">
      <t>イリョウ</t>
    </rPh>
    <rPh sb="2" eb="4">
      <t>ホウジン</t>
    </rPh>
    <rPh sb="4" eb="7">
      <t>ゴウトモカイ</t>
    </rPh>
    <rPh sb="7" eb="9">
      <t>モロクマ</t>
    </rPh>
    <rPh sb="9" eb="11">
      <t>ビョウイン</t>
    </rPh>
    <rPh sb="11" eb="13">
      <t>カイゴ</t>
    </rPh>
    <rPh sb="13" eb="15">
      <t>イリョウ</t>
    </rPh>
    <rPh sb="15" eb="16">
      <t>イン</t>
    </rPh>
    <phoneticPr fontId="3"/>
  </si>
  <si>
    <t>多久市北多久町大字多久原２４１４－７０</t>
    <rPh sb="0" eb="3">
      <t>タクシ</t>
    </rPh>
    <rPh sb="3" eb="7">
      <t>キタタクマチ</t>
    </rPh>
    <rPh sb="7" eb="9">
      <t>オオアザ</t>
    </rPh>
    <rPh sb="9" eb="11">
      <t>タク</t>
    </rPh>
    <rPh sb="11" eb="12">
      <t>ハラ</t>
    </rPh>
    <phoneticPr fontId="3"/>
  </si>
  <si>
    <t>介護医療院</t>
    <rPh sb="0" eb="2">
      <t>カイゴ</t>
    </rPh>
    <rPh sb="2" eb="4">
      <t>イリョウ</t>
    </rPh>
    <rPh sb="4" eb="5">
      <t>イン</t>
    </rPh>
    <phoneticPr fontId="3"/>
  </si>
  <si>
    <t>0952-74-2100</t>
  </si>
  <si>
    <t>41Ｂ0400017</t>
  </si>
  <si>
    <t>医療法人剛友会</t>
  </si>
  <si>
    <t>佐賀中部</t>
    <rPh sb="0" eb="2">
      <t>サガ</t>
    </rPh>
    <rPh sb="2" eb="4">
      <t>チュウブ</t>
    </rPh>
    <phoneticPr fontId="3"/>
  </si>
  <si>
    <t>多久市</t>
    <rPh sb="0" eb="3">
      <t>タクシ</t>
    </rPh>
    <phoneticPr fontId="3"/>
  </si>
  <si>
    <t>0952-74-3445</t>
  </si>
  <si>
    <t>古賀小児科内科病院</t>
    <rPh sb="0" eb="2">
      <t>コガ</t>
    </rPh>
    <rPh sb="2" eb="5">
      <t>ショウニカ</t>
    </rPh>
    <rPh sb="5" eb="7">
      <t>ナイカ</t>
    </rPh>
    <rPh sb="7" eb="9">
      <t>ビョウイン</t>
    </rPh>
    <phoneticPr fontId="3"/>
  </si>
  <si>
    <t>849-0506</t>
    <phoneticPr fontId="3"/>
  </si>
  <si>
    <t>杵島郡江北町大字上小田２８０－１</t>
    <rPh sb="0" eb="3">
      <t>キシマグン</t>
    </rPh>
    <rPh sb="3" eb="6">
      <t>コウホクマチ</t>
    </rPh>
    <rPh sb="6" eb="8">
      <t>オオアザ</t>
    </rPh>
    <rPh sb="8" eb="9">
      <t>ウエ</t>
    </rPh>
    <rPh sb="9" eb="11">
      <t>オダ</t>
    </rPh>
    <phoneticPr fontId="3"/>
  </si>
  <si>
    <t>0952-86-2533</t>
    <phoneticPr fontId="3"/>
  </si>
  <si>
    <t>41B1600011</t>
    <phoneticPr fontId="3"/>
  </si>
  <si>
    <t>医療法人社団栄寿会</t>
    <rPh sb="0" eb="9">
      <t>イリョウホウジンシャダンエイジュカイ</t>
    </rPh>
    <phoneticPr fontId="3"/>
  </si>
  <si>
    <t>江北町</t>
    <rPh sb="0" eb="3">
      <t>コウホクマチ</t>
    </rPh>
    <phoneticPr fontId="3"/>
  </si>
  <si>
    <t>0952-86-4184</t>
    <phoneticPr fontId="3"/>
  </si>
  <si>
    <t>医療法人正和会　介護医療院愛咲</t>
    <rPh sb="0" eb="2">
      <t>イリョウ</t>
    </rPh>
    <rPh sb="2" eb="4">
      <t>ホウジン</t>
    </rPh>
    <rPh sb="4" eb="6">
      <t>セイワ</t>
    </rPh>
    <rPh sb="6" eb="7">
      <t>カイ</t>
    </rPh>
    <rPh sb="8" eb="10">
      <t>カイゴ</t>
    </rPh>
    <rPh sb="10" eb="12">
      <t>イリョウ</t>
    </rPh>
    <rPh sb="12" eb="13">
      <t>イン</t>
    </rPh>
    <rPh sb="13" eb="14">
      <t>アイ</t>
    </rPh>
    <rPh sb="14" eb="15">
      <t>サキ</t>
    </rPh>
    <phoneticPr fontId="3"/>
  </si>
  <si>
    <t>840-0054</t>
    <phoneticPr fontId="3"/>
  </si>
  <si>
    <t>佐賀市水ケ江二丁目７番２３号</t>
    <phoneticPr fontId="3"/>
  </si>
  <si>
    <t>0952-23-3720</t>
    <phoneticPr fontId="3"/>
  </si>
  <si>
    <t>41B0100013</t>
    <phoneticPr fontId="3"/>
  </si>
  <si>
    <t>医療法人正和会</t>
    <rPh sb="0" eb="2">
      <t>イリョウ</t>
    </rPh>
    <rPh sb="2" eb="4">
      <t>ホウジン</t>
    </rPh>
    <rPh sb="4" eb="6">
      <t>セイワ</t>
    </rPh>
    <rPh sb="6" eb="7">
      <t>カイ</t>
    </rPh>
    <phoneticPr fontId="3"/>
  </si>
  <si>
    <t>0952-26-6964</t>
    <phoneticPr fontId="3"/>
  </si>
  <si>
    <t>介護医療院和田記念病院</t>
    <rPh sb="0" eb="2">
      <t>カイゴ</t>
    </rPh>
    <rPh sb="2" eb="4">
      <t>イリョウ</t>
    </rPh>
    <rPh sb="4" eb="5">
      <t>イン</t>
    </rPh>
    <rPh sb="5" eb="7">
      <t>ワダ</t>
    </rPh>
    <rPh sb="7" eb="9">
      <t>キネン</t>
    </rPh>
    <rPh sb="9" eb="11">
      <t>ビョウイン</t>
    </rPh>
    <phoneticPr fontId="3"/>
  </si>
  <si>
    <t>842-0015</t>
    <phoneticPr fontId="3"/>
  </si>
  <si>
    <t>神埼市神埼町尾崎３７８０</t>
    <rPh sb="0" eb="3">
      <t>カンザキシ</t>
    </rPh>
    <rPh sb="3" eb="5">
      <t>カンザキ</t>
    </rPh>
    <rPh sb="5" eb="6">
      <t>チョウ</t>
    </rPh>
    <rPh sb="6" eb="8">
      <t>オザキ</t>
    </rPh>
    <phoneticPr fontId="3"/>
  </si>
  <si>
    <t>0952-52-5521</t>
    <phoneticPr fontId="3"/>
  </si>
  <si>
    <t>41B2000013</t>
    <phoneticPr fontId="3"/>
  </si>
  <si>
    <t>医療法人　久和会</t>
    <rPh sb="0" eb="2">
      <t>イリョウ</t>
    </rPh>
    <rPh sb="2" eb="4">
      <t>ホウジン</t>
    </rPh>
    <rPh sb="5" eb="6">
      <t>ヒサ</t>
    </rPh>
    <rPh sb="6" eb="7">
      <t>ワ</t>
    </rPh>
    <rPh sb="7" eb="8">
      <t>カイ</t>
    </rPh>
    <phoneticPr fontId="3"/>
  </si>
  <si>
    <t>神埼市</t>
    <rPh sb="0" eb="3">
      <t>カンザキシ</t>
    </rPh>
    <phoneticPr fontId="3"/>
  </si>
  <si>
    <t>0952-53-6469</t>
    <phoneticPr fontId="3"/>
  </si>
  <si>
    <t>大野病院介護医療院</t>
    <rPh sb="0" eb="2">
      <t>オオノ</t>
    </rPh>
    <rPh sb="2" eb="4">
      <t>ビョウイン</t>
    </rPh>
    <rPh sb="4" eb="6">
      <t>カイゴ</t>
    </rPh>
    <rPh sb="6" eb="8">
      <t>イリョウ</t>
    </rPh>
    <rPh sb="8" eb="9">
      <t>イン</t>
    </rPh>
    <phoneticPr fontId="3"/>
  </si>
  <si>
    <t>武雄市山内町大字大野６３５１－１</t>
    <rPh sb="0" eb="3">
      <t>タケオシ</t>
    </rPh>
    <rPh sb="3" eb="6">
      <t>ヤマウチチョウ</t>
    </rPh>
    <rPh sb="6" eb="8">
      <t>オオアザ</t>
    </rPh>
    <rPh sb="8" eb="10">
      <t>オオノ</t>
    </rPh>
    <phoneticPr fontId="3"/>
  </si>
  <si>
    <t>0954-45-2233</t>
  </si>
  <si>
    <t>41B0600012</t>
  </si>
  <si>
    <t>医療法人竜門堂</t>
    <rPh sb="0" eb="2">
      <t>イリョウ</t>
    </rPh>
    <rPh sb="2" eb="4">
      <t>ホウジン</t>
    </rPh>
    <rPh sb="4" eb="6">
      <t>リュウモン</t>
    </rPh>
    <rPh sb="6" eb="7">
      <t>ドウ</t>
    </rPh>
    <phoneticPr fontId="3"/>
  </si>
  <si>
    <t>武雄市</t>
    <rPh sb="0" eb="3">
      <t>タケオシ</t>
    </rPh>
    <phoneticPr fontId="3"/>
  </si>
  <si>
    <t>0954-45-4769</t>
  </si>
  <si>
    <t>宇都宮病院介護医療院</t>
    <rPh sb="0" eb="3">
      <t>ウツノミヤ</t>
    </rPh>
    <rPh sb="3" eb="5">
      <t>ビョウイン</t>
    </rPh>
    <rPh sb="5" eb="7">
      <t>カイゴ</t>
    </rPh>
    <rPh sb="7" eb="9">
      <t>イリョウ</t>
    </rPh>
    <rPh sb="9" eb="10">
      <t>イン</t>
    </rPh>
    <phoneticPr fontId="3"/>
  </si>
  <si>
    <t>849-3133</t>
  </si>
  <si>
    <t>唐津市厳木町本山３８６番地１</t>
    <rPh sb="0" eb="3">
      <t>カラツシ</t>
    </rPh>
    <rPh sb="3" eb="8">
      <t>キュウラギチョウモトヤマ</t>
    </rPh>
    <rPh sb="11" eb="13">
      <t>バンチ</t>
    </rPh>
    <phoneticPr fontId="3"/>
  </si>
  <si>
    <t>0955-63-2515</t>
  </si>
  <si>
    <t>41B0200011</t>
  </si>
  <si>
    <t>医療法人至誠堂</t>
    <rPh sb="0" eb="2">
      <t>イリョウ</t>
    </rPh>
    <rPh sb="2" eb="4">
      <t>ホウジン</t>
    </rPh>
    <rPh sb="4" eb="5">
      <t>イタル</t>
    </rPh>
    <rPh sb="5" eb="6">
      <t>マコト</t>
    </rPh>
    <rPh sb="6" eb="7">
      <t>ドウ</t>
    </rPh>
    <phoneticPr fontId="3"/>
  </si>
  <si>
    <t>唐津市</t>
    <rPh sb="0" eb="3">
      <t>カラツシ</t>
    </rPh>
    <phoneticPr fontId="3"/>
  </si>
  <si>
    <t>0955-63-2313</t>
  </si>
  <si>
    <t>医療法人水上医院介護医療院</t>
    <rPh sb="0" eb="2">
      <t>イリョウ</t>
    </rPh>
    <rPh sb="2" eb="4">
      <t>ホウジン</t>
    </rPh>
    <rPh sb="4" eb="6">
      <t>ミズカミ</t>
    </rPh>
    <rPh sb="6" eb="8">
      <t>イイン</t>
    </rPh>
    <rPh sb="8" eb="10">
      <t>カイゴ</t>
    </rPh>
    <rPh sb="10" eb="12">
      <t>イリョウ</t>
    </rPh>
    <rPh sb="12" eb="13">
      <t>イン</t>
    </rPh>
    <phoneticPr fontId="3"/>
  </si>
  <si>
    <t>849-4261</t>
  </si>
  <si>
    <t>佐賀県伊万里市山代町立岩２６７１番地１</t>
    <rPh sb="0" eb="3">
      <t>サガケン</t>
    </rPh>
    <rPh sb="3" eb="7">
      <t>イマリシ</t>
    </rPh>
    <rPh sb="7" eb="10">
      <t>ヤマシロチョウ</t>
    </rPh>
    <rPh sb="10" eb="12">
      <t>タテイワ</t>
    </rPh>
    <rPh sb="16" eb="18">
      <t>バンチ</t>
    </rPh>
    <phoneticPr fontId="3"/>
  </si>
  <si>
    <t>0955-28-3714</t>
  </si>
  <si>
    <t>41B0500014</t>
  </si>
  <si>
    <t>医療法人水上医院</t>
    <rPh sb="0" eb="2">
      <t>イリョウ</t>
    </rPh>
    <rPh sb="2" eb="4">
      <t>ホウジン</t>
    </rPh>
    <rPh sb="4" eb="6">
      <t>ミズカミ</t>
    </rPh>
    <rPh sb="6" eb="8">
      <t>イイン</t>
    </rPh>
    <phoneticPr fontId="3"/>
  </si>
  <si>
    <t>伊万里・西松浦</t>
    <phoneticPr fontId="3"/>
  </si>
  <si>
    <t>伊万里市</t>
    <rPh sb="0" eb="4">
      <t>イマリシ</t>
    </rPh>
    <phoneticPr fontId="3"/>
  </si>
  <si>
    <t>0955-28-3760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</si>
</sst>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9"/>
      <name val="ＭＳ Ｐゴシック"/>
      <family val="3"/>
      <charset val="128"/>
    </font>
    <font>
      <sz val="8.5"/>
      <name val="ＭＳ Ｐゴシック"/>
      <family val="3"/>
      <charset val="128"/>
    </font>
    <font>
      <sz val="11"/>
      <color indexed="8"/>
      <name val="ＭＳ Ｐゴシック"/>
      <family val="3"/>
      <charset val="128"/>
    </font>
    <font>
      <sz val="11"/>
      <color theme="1"/>
      <name val="游ゴシック"/>
      <family val="3"/>
      <charset val="128"/>
      <scheme val="minor"/>
    </font>
  </fonts>
  <fills count="3">
    <fill>
      <patternFill patternType="none"/>
    </fill>
    <fill>
      <patternFill patternType="gray125"/>
    </fill>
    <fill>
      <patternFill patternType="solid">
        <fgColor indexed="4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6" fillId="0" borderId="0"/>
    <xf numFmtId="38" fontId="1" fillId="0" borderId="0" applyFont="0" applyFill="0" applyBorder="0" applyAlignment="0" applyProtection="0"/>
    <xf numFmtId="0" fontId="6"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cellStyleXfs>
  <cellXfs count="42">
    <xf numFmtId="0" fontId="0" fillId="0" borderId="0" xfId="0"/>
    <xf numFmtId="0" fontId="2"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xf>
    <xf numFmtId="49" fontId="4" fillId="0" borderId="0" xfId="0" applyNumberFormat="1" applyFont="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0" fontId="4" fillId="0" borderId="0" xfId="0" applyFont="1" applyAlignment="1">
      <alignment vertical="center"/>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57"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vertical="center"/>
    </xf>
    <xf numFmtId="57" fontId="4" fillId="0" borderId="1" xfId="1" applyNumberFormat="1" applyFont="1" applyFill="1" applyBorder="1" applyAlignment="1">
      <alignment horizontal="center" vertical="center" wrapText="1"/>
    </xf>
    <xf numFmtId="0" fontId="4" fillId="0" borderId="2" xfId="0" applyFont="1" applyFill="1" applyBorder="1" applyAlignment="1">
      <alignment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57" fontId="4" fillId="0" borderId="2"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justify"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horizontal="center" vertical="center" wrapText="1"/>
    </xf>
    <xf numFmtId="49" fontId="4" fillId="0" borderId="1" xfId="1" applyNumberFormat="1" applyFont="1" applyFill="1" applyBorder="1" applyAlignment="1">
      <alignment horizontal="center" vertical="center" wrapText="1"/>
    </xf>
    <xf numFmtId="0" fontId="4" fillId="0" borderId="1" xfId="3" applyFont="1" applyFill="1" applyBorder="1" applyAlignment="1">
      <alignment horizontal="left" vertical="center" wrapText="1"/>
    </xf>
    <xf numFmtId="57" fontId="4" fillId="0" borderId="1" xfId="0" applyNumberFormat="1" applyFont="1" applyFill="1" applyBorder="1" applyAlignment="1">
      <alignment horizontal="center" vertical="center" wrapText="1"/>
    </xf>
    <xf numFmtId="0" fontId="4" fillId="0" borderId="1" xfId="4" applyFont="1" applyFill="1" applyBorder="1" applyAlignment="1">
      <alignment vertical="center" wrapText="1"/>
    </xf>
    <xf numFmtId="0" fontId="4" fillId="0" borderId="1" xfId="5" applyFont="1" applyFill="1" applyBorder="1">
      <alignment vertical="center"/>
    </xf>
    <xf numFmtId="0" fontId="4" fillId="0" borderId="1" xfId="5" applyFont="1" applyFill="1" applyBorder="1" applyAlignment="1">
      <alignment horizontal="center" vertical="center"/>
    </xf>
    <xf numFmtId="0" fontId="4" fillId="0" borderId="1" xfId="6" applyFont="1" applyFill="1" applyBorder="1" applyAlignment="1">
      <alignment horizontal="center" vertical="center"/>
    </xf>
    <xf numFmtId="0" fontId="4" fillId="0" borderId="1" xfId="7" applyFont="1" applyFill="1" applyBorder="1" applyAlignment="1">
      <alignment horizontal="center" vertical="center"/>
    </xf>
    <xf numFmtId="57" fontId="4" fillId="0" borderId="1" xfId="7" applyNumberFormat="1" applyFont="1" applyFill="1" applyBorder="1" applyAlignment="1">
      <alignment horizontal="center" vertical="center"/>
    </xf>
    <xf numFmtId="0" fontId="4" fillId="0" borderId="1" xfId="8" applyFont="1" applyFill="1" applyBorder="1" applyAlignment="1">
      <alignment horizontal="center" vertical="center"/>
    </xf>
    <xf numFmtId="0" fontId="4" fillId="0" borderId="1" xfId="0" applyFont="1" applyFill="1" applyBorder="1" applyAlignment="1">
      <alignment horizontal="left" vertical="center"/>
    </xf>
    <xf numFmtId="0" fontId="4" fillId="0" borderId="3" xfId="0" applyFont="1" applyFill="1" applyBorder="1" applyAlignment="1">
      <alignment vertical="center"/>
    </xf>
    <xf numFmtId="0" fontId="4" fillId="0" borderId="3" xfId="0" applyFont="1" applyFill="1" applyBorder="1" applyAlignment="1">
      <alignment horizontal="center" vertical="center"/>
    </xf>
    <xf numFmtId="0" fontId="4" fillId="0" borderId="0" xfId="0" applyFont="1" applyFill="1" applyAlignment="1">
      <alignment vertical="center" wrapText="1"/>
    </xf>
    <xf numFmtId="57" fontId="4" fillId="0" borderId="3" xfId="0" applyNumberFormat="1" applyFont="1" applyFill="1" applyBorder="1" applyAlignment="1">
      <alignment horizontal="center" vertical="center"/>
    </xf>
    <xf numFmtId="0" fontId="4" fillId="0" borderId="3" xfId="0" applyFont="1" applyFill="1" applyBorder="1" applyAlignment="1">
      <alignment horizontal="center" vertical="center" wrapText="1"/>
    </xf>
  </cellXfs>
  <cellStyles count="9">
    <cellStyle name="桁区切り 2" xfId="2" xr:uid="{03A49E46-F3BB-4CBD-BD84-19E51DDD8AD8}"/>
    <cellStyle name="標準" xfId="0" builtinId="0"/>
    <cellStyle name="標準 18" xfId="4" xr:uid="{19204B0F-1836-401F-B056-E7A36AD518D9}"/>
    <cellStyle name="標準 20" xfId="5" xr:uid="{7862B35A-0258-43D7-BB9E-E073C07F5A1F}"/>
    <cellStyle name="標準 21" xfId="6" xr:uid="{E3242BBA-1008-4E95-8E2C-F4D43CEC9C43}"/>
    <cellStyle name="標準 22" xfId="7" xr:uid="{CEF59D4C-23F3-43C6-9235-29EAFF6A6E97}"/>
    <cellStyle name="標準 23" xfId="8" xr:uid="{772F4131-323E-4DEE-9B3D-DAB70785093E}"/>
    <cellStyle name="標準_Sheet1" xfId="1" xr:uid="{17797F25-1A0B-46AB-A6F8-E8E7B610C360}"/>
    <cellStyle name="標準_Sheet2" xfId="3" xr:uid="{132E145E-9851-4E9B-AEF0-567A9FBA319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570FB-5BE0-420A-9FD8-EEC74E969659}">
  <dimension ref="A1:N119"/>
  <sheetViews>
    <sheetView tabSelected="1" zoomScaleNormal="100" workbookViewId="0">
      <pane xSplit="1" ySplit="2" topLeftCell="D3" activePane="bottomRight" state="frozen"/>
      <selection pane="topRight" activeCell="B1" sqref="B1"/>
      <selection pane="bottomLeft" activeCell="A3" sqref="A3"/>
      <selection pane="bottomRight" activeCell="A2" sqref="A2:XFD2"/>
    </sheetView>
  </sheetViews>
  <sheetFormatPr defaultRowHeight="24.75" customHeight="1" outlineLevelCol="1" x14ac:dyDescent="0.15"/>
  <cols>
    <col min="1" max="1" width="32.5" style="3" customWidth="1"/>
    <col min="2" max="2" width="7.625" style="2" customWidth="1"/>
    <col min="3" max="3" width="32.625" style="3" customWidth="1"/>
    <col min="4" max="4" width="14.625" style="2" customWidth="1"/>
    <col min="5" max="5" width="4.375" style="4" customWidth="1"/>
    <col min="6" max="6" width="9.25" style="4" customWidth="1" outlineLevel="1"/>
    <col min="7" max="7" width="11.625" style="4" customWidth="1"/>
    <col min="8" max="8" width="13.625" style="4" customWidth="1"/>
    <col min="9" max="9" width="9.625" style="4" customWidth="1"/>
    <col min="10" max="10" width="12.5" style="5" customWidth="1"/>
    <col min="11" max="11" width="37.625" style="3" customWidth="1"/>
    <col min="12" max="12" width="8.625" style="2" customWidth="1"/>
    <col min="13" max="13" width="8.625" style="4" customWidth="1"/>
    <col min="14" max="14" width="13.25" style="4" customWidth="1"/>
    <col min="15" max="184" width="9" style="3"/>
    <col min="185" max="185" width="32.5" style="3" customWidth="1"/>
    <col min="186" max="186" width="7.625" style="3" customWidth="1"/>
    <col min="187" max="187" width="32.625" style="3" customWidth="1"/>
    <col min="188" max="188" width="5.5" style="3" customWidth="1"/>
    <col min="189" max="189" width="14.625" style="3" customWidth="1"/>
    <col min="190" max="190" width="4.375" style="3" customWidth="1"/>
    <col min="191" max="191" width="9.25" style="3" customWidth="1"/>
    <col min="192" max="192" width="11.625" style="3" customWidth="1"/>
    <col min="193" max="193" width="4.375" style="3" customWidth="1"/>
    <col min="194" max="194" width="13.625" style="3" customWidth="1"/>
    <col min="195" max="195" width="9.625" style="3" customWidth="1"/>
    <col min="196" max="196" width="12.5" style="3" customWidth="1"/>
    <col min="197" max="197" width="3" style="3" customWidth="1"/>
    <col min="198" max="198" width="17.625" style="3" customWidth="1"/>
    <col min="199" max="199" width="37.625" style="3" customWidth="1"/>
    <col min="200" max="200" width="6.5" style="3" customWidth="1"/>
    <col min="201" max="202" width="8.625" style="3" customWidth="1"/>
    <col min="203" max="203" width="2.875" style="3" customWidth="1"/>
    <col min="204" max="204" width="8.625" style="3" customWidth="1"/>
    <col min="205" max="205" width="13.25" style="3" customWidth="1"/>
    <col min="206" max="206" width="34.625" style="3" customWidth="1"/>
    <col min="207" max="207" width="7" style="3" customWidth="1"/>
    <col min="208" max="208" width="62" style="3" customWidth="1"/>
    <col min="209" max="209" width="16.125" style="3" customWidth="1"/>
    <col min="210" max="210" width="15.375" style="3" customWidth="1"/>
    <col min="211" max="211" width="4.125" style="3" customWidth="1"/>
    <col min="212" max="212" width="16.125" style="3" customWidth="1"/>
    <col min="213" max="213" width="6.5" style="3" customWidth="1"/>
    <col min="214" max="214" width="3" style="3" customWidth="1"/>
    <col min="215" max="216" width="4.125" style="3" customWidth="1"/>
    <col min="217" max="217" width="2.75" style="3" customWidth="1"/>
    <col min="218" max="218" width="3" style="3" customWidth="1"/>
    <col min="219" max="238" width="4.125" style="3" customWidth="1"/>
    <col min="239" max="440" width="9" style="3"/>
    <col min="441" max="441" width="32.5" style="3" customWidth="1"/>
    <col min="442" max="442" width="7.625" style="3" customWidth="1"/>
    <col min="443" max="443" width="32.625" style="3" customWidth="1"/>
    <col min="444" max="444" width="5.5" style="3" customWidth="1"/>
    <col min="445" max="445" width="14.625" style="3" customWidth="1"/>
    <col min="446" max="446" width="4.375" style="3" customWidth="1"/>
    <col min="447" max="447" width="9.25" style="3" customWidth="1"/>
    <col min="448" max="448" width="11.625" style="3" customWidth="1"/>
    <col min="449" max="449" width="4.375" style="3" customWidth="1"/>
    <col min="450" max="450" width="13.625" style="3" customWidth="1"/>
    <col min="451" max="451" width="9.625" style="3" customWidth="1"/>
    <col min="452" max="452" width="12.5" style="3" customWidth="1"/>
    <col min="453" max="453" width="3" style="3" customWidth="1"/>
    <col min="454" max="454" width="17.625" style="3" customWidth="1"/>
    <col min="455" max="455" width="37.625" style="3" customWidth="1"/>
    <col min="456" max="456" width="6.5" style="3" customWidth="1"/>
    <col min="457" max="458" width="8.625" style="3" customWidth="1"/>
    <col min="459" max="459" width="2.875" style="3" customWidth="1"/>
    <col min="460" max="460" width="8.625" style="3" customWidth="1"/>
    <col min="461" max="461" width="13.25" style="3" customWidth="1"/>
    <col min="462" max="462" width="34.625" style="3" customWidth="1"/>
    <col min="463" max="463" width="7" style="3" customWidth="1"/>
    <col min="464" max="464" width="62" style="3" customWidth="1"/>
    <col min="465" max="465" width="16.125" style="3" customWidth="1"/>
    <col min="466" max="466" width="15.375" style="3" customWidth="1"/>
    <col min="467" max="467" width="4.125" style="3" customWidth="1"/>
    <col min="468" max="468" width="16.125" style="3" customWidth="1"/>
    <col min="469" max="469" width="6.5" style="3" customWidth="1"/>
    <col min="470" max="470" width="3" style="3" customWidth="1"/>
    <col min="471" max="472" width="4.125" style="3" customWidth="1"/>
    <col min="473" max="473" width="2.75" style="3" customWidth="1"/>
    <col min="474" max="474" width="3" style="3" customWidth="1"/>
    <col min="475" max="494" width="4.125" style="3" customWidth="1"/>
    <col min="495" max="696" width="9" style="3"/>
    <col min="697" max="697" width="32.5" style="3" customWidth="1"/>
    <col min="698" max="698" width="7.625" style="3" customWidth="1"/>
    <col min="699" max="699" width="32.625" style="3" customWidth="1"/>
    <col min="700" max="700" width="5.5" style="3" customWidth="1"/>
    <col min="701" max="701" width="14.625" style="3" customWidth="1"/>
    <col min="702" max="702" width="4.375" style="3" customWidth="1"/>
    <col min="703" max="703" width="9.25" style="3" customWidth="1"/>
    <col min="704" max="704" width="11.625" style="3" customWidth="1"/>
    <col min="705" max="705" width="4.375" style="3" customWidth="1"/>
    <col min="706" max="706" width="13.625" style="3" customWidth="1"/>
    <col min="707" max="707" width="9.625" style="3" customWidth="1"/>
    <col min="708" max="708" width="12.5" style="3" customWidth="1"/>
    <col min="709" max="709" width="3" style="3" customWidth="1"/>
    <col min="710" max="710" width="17.625" style="3" customWidth="1"/>
    <col min="711" max="711" width="37.625" style="3" customWidth="1"/>
    <col min="712" max="712" width="6.5" style="3" customWidth="1"/>
    <col min="713" max="714" width="8.625" style="3" customWidth="1"/>
    <col min="715" max="715" width="2.875" style="3" customWidth="1"/>
    <col min="716" max="716" width="8.625" style="3" customWidth="1"/>
    <col min="717" max="717" width="13.25" style="3" customWidth="1"/>
    <col min="718" max="718" width="34.625" style="3" customWidth="1"/>
    <col min="719" max="719" width="7" style="3" customWidth="1"/>
    <col min="720" max="720" width="62" style="3" customWidth="1"/>
    <col min="721" max="721" width="16.125" style="3" customWidth="1"/>
    <col min="722" max="722" width="15.375" style="3" customWidth="1"/>
    <col min="723" max="723" width="4.125" style="3" customWidth="1"/>
    <col min="724" max="724" width="16.125" style="3" customWidth="1"/>
    <col min="725" max="725" width="6.5" style="3" customWidth="1"/>
    <col min="726" max="726" width="3" style="3" customWidth="1"/>
    <col min="727" max="728" width="4.125" style="3" customWidth="1"/>
    <col min="729" max="729" width="2.75" style="3" customWidth="1"/>
    <col min="730" max="730" width="3" style="3" customWidth="1"/>
    <col min="731" max="750" width="4.125" style="3" customWidth="1"/>
    <col min="751" max="952" width="9" style="3"/>
    <col min="953" max="953" width="32.5" style="3" customWidth="1"/>
    <col min="954" max="954" width="7.625" style="3" customWidth="1"/>
    <col min="955" max="955" width="32.625" style="3" customWidth="1"/>
    <col min="956" max="956" width="5.5" style="3" customWidth="1"/>
    <col min="957" max="957" width="14.625" style="3" customWidth="1"/>
    <col min="958" max="958" width="4.375" style="3" customWidth="1"/>
    <col min="959" max="959" width="9.25" style="3" customWidth="1"/>
    <col min="960" max="960" width="11.625" style="3" customWidth="1"/>
    <col min="961" max="961" width="4.375" style="3" customWidth="1"/>
    <col min="962" max="962" width="13.625" style="3" customWidth="1"/>
    <col min="963" max="963" width="9.625" style="3" customWidth="1"/>
    <col min="964" max="964" width="12.5" style="3" customWidth="1"/>
    <col min="965" max="965" width="3" style="3" customWidth="1"/>
    <col min="966" max="966" width="17.625" style="3" customWidth="1"/>
    <col min="967" max="967" width="37.625" style="3" customWidth="1"/>
    <col min="968" max="968" width="6.5" style="3" customWidth="1"/>
    <col min="969" max="970" width="8.625" style="3" customWidth="1"/>
    <col min="971" max="971" width="2.875" style="3" customWidth="1"/>
    <col min="972" max="972" width="8.625" style="3" customWidth="1"/>
    <col min="973" max="973" width="13.25" style="3" customWidth="1"/>
    <col min="974" max="974" width="34.625" style="3" customWidth="1"/>
    <col min="975" max="975" width="7" style="3" customWidth="1"/>
    <col min="976" max="976" width="62" style="3" customWidth="1"/>
    <col min="977" max="977" width="16.125" style="3" customWidth="1"/>
    <col min="978" max="978" width="15.375" style="3" customWidth="1"/>
    <col min="979" max="979" width="4.125" style="3" customWidth="1"/>
    <col min="980" max="980" width="16.125" style="3" customWidth="1"/>
    <col min="981" max="981" width="6.5" style="3" customWidth="1"/>
    <col min="982" max="982" width="3" style="3" customWidth="1"/>
    <col min="983" max="984" width="4.125" style="3" customWidth="1"/>
    <col min="985" max="985" width="2.75" style="3" customWidth="1"/>
    <col min="986" max="986" width="3" style="3" customWidth="1"/>
    <col min="987" max="1006" width="4.125" style="3" customWidth="1"/>
    <col min="1007" max="1208" width="9" style="3"/>
    <col min="1209" max="1209" width="32.5" style="3" customWidth="1"/>
    <col min="1210" max="1210" width="7.625" style="3" customWidth="1"/>
    <col min="1211" max="1211" width="32.625" style="3" customWidth="1"/>
    <col min="1212" max="1212" width="5.5" style="3" customWidth="1"/>
    <col min="1213" max="1213" width="14.625" style="3" customWidth="1"/>
    <col min="1214" max="1214" width="4.375" style="3" customWidth="1"/>
    <col min="1215" max="1215" width="9.25" style="3" customWidth="1"/>
    <col min="1216" max="1216" width="11.625" style="3" customWidth="1"/>
    <col min="1217" max="1217" width="4.375" style="3" customWidth="1"/>
    <col min="1218" max="1218" width="13.625" style="3" customWidth="1"/>
    <col min="1219" max="1219" width="9.625" style="3" customWidth="1"/>
    <col min="1220" max="1220" width="12.5" style="3" customWidth="1"/>
    <col min="1221" max="1221" width="3" style="3" customWidth="1"/>
    <col min="1222" max="1222" width="17.625" style="3" customWidth="1"/>
    <col min="1223" max="1223" width="37.625" style="3" customWidth="1"/>
    <col min="1224" max="1224" width="6.5" style="3" customWidth="1"/>
    <col min="1225" max="1226" width="8.625" style="3" customWidth="1"/>
    <col min="1227" max="1227" width="2.875" style="3" customWidth="1"/>
    <col min="1228" max="1228" width="8.625" style="3" customWidth="1"/>
    <col min="1229" max="1229" width="13.25" style="3" customWidth="1"/>
    <col min="1230" max="1230" width="34.625" style="3" customWidth="1"/>
    <col min="1231" max="1231" width="7" style="3" customWidth="1"/>
    <col min="1232" max="1232" width="62" style="3" customWidth="1"/>
    <col min="1233" max="1233" width="16.125" style="3" customWidth="1"/>
    <col min="1234" max="1234" width="15.375" style="3" customWidth="1"/>
    <col min="1235" max="1235" width="4.125" style="3" customWidth="1"/>
    <col min="1236" max="1236" width="16.125" style="3" customWidth="1"/>
    <col min="1237" max="1237" width="6.5" style="3" customWidth="1"/>
    <col min="1238" max="1238" width="3" style="3" customWidth="1"/>
    <col min="1239" max="1240" width="4.125" style="3" customWidth="1"/>
    <col min="1241" max="1241" width="2.75" style="3" customWidth="1"/>
    <col min="1242" max="1242" width="3" style="3" customWidth="1"/>
    <col min="1243" max="1262" width="4.125" style="3" customWidth="1"/>
    <col min="1263" max="1464" width="9" style="3"/>
    <col min="1465" max="1465" width="32.5" style="3" customWidth="1"/>
    <col min="1466" max="1466" width="7.625" style="3" customWidth="1"/>
    <col min="1467" max="1467" width="32.625" style="3" customWidth="1"/>
    <col min="1468" max="1468" width="5.5" style="3" customWidth="1"/>
    <col min="1469" max="1469" width="14.625" style="3" customWidth="1"/>
    <col min="1470" max="1470" width="4.375" style="3" customWidth="1"/>
    <col min="1471" max="1471" width="9.25" style="3" customWidth="1"/>
    <col min="1472" max="1472" width="11.625" style="3" customWidth="1"/>
    <col min="1473" max="1473" width="4.375" style="3" customWidth="1"/>
    <col min="1474" max="1474" width="13.625" style="3" customWidth="1"/>
    <col min="1475" max="1475" width="9.625" style="3" customWidth="1"/>
    <col min="1476" max="1476" width="12.5" style="3" customWidth="1"/>
    <col min="1477" max="1477" width="3" style="3" customWidth="1"/>
    <col min="1478" max="1478" width="17.625" style="3" customWidth="1"/>
    <col min="1479" max="1479" width="37.625" style="3" customWidth="1"/>
    <col min="1480" max="1480" width="6.5" style="3" customWidth="1"/>
    <col min="1481" max="1482" width="8.625" style="3" customWidth="1"/>
    <col min="1483" max="1483" width="2.875" style="3" customWidth="1"/>
    <col min="1484" max="1484" width="8.625" style="3" customWidth="1"/>
    <col min="1485" max="1485" width="13.25" style="3" customWidth="1"/>
    <col min="1486" max="1486" width="34.625" style="3" customWidth="1"/>
    <col min="1487" max="1487" width="7" style="3" customWidth="1"/>
    <col min="1488" max="1488" width="62" style="3" customWidth="1"/>
    <col min="1489" max="1489" width="16.125" style="3" customWidth="1"/>
    <col min="1490" max="1490" width="15.375" style="3" customWidth="1"/>
    <col min="1491" max="1491" width="4.125" style="3" customWidth="1"/>
    <col min="1492" max="1492" width="16.125" style="3" customWidth="1"/>
    <col min="1493" max="1493" width="6.5" style="3" customWidth="1"/>
    <col min="1494" max="1494" width="3" style="3" customWidth="1"/>
    <col min="1495" max="1496" width="4.125" style="3" customWidth="1"/>
    <col min="1497" max="1497" width="2.75" style="3" customWidth="1"/>
    <col min="1498" max="1498" width="3" style="3" customWidth="1"/>
    <col min="1499" max="1518" width="4.125" style="3" customWidth="1"/>
    <col min="1519" max="1720" width="9" style="3"/>
    <col min="1721" max="1721" width="32.5" style="3" customWidth="1"/>
    <col min="1722" max="1722" width="7.625" style="3" customWidth="1"/>
    <col min="1723" max="1723" width="32.625" style="3" customWidth="1"/>
    <col min="1724" max="1724" width="5.5" style="3" customWidth="1"/>
    <col min="1725" max="1725" width="14.625" style="3" customWidth="1"/>
    <col min="1726" max="1726" width="4.375" style="3" customWidth="1"/>
    <col min="1727" max="1727" width="9.25" style="3" customWidth="1"/>
    <col min="1728" max="1728" width="11.625" style="3" customWidth="1"/>
    <col min="1729" max="1729" width="4.375" style="3" customWidth="1"/>
    <col min="1730" max="1730" width="13.625" style="3" customWidth="1"/>
    <col min="1731" max="1731" width="9.625" style="3" customWidth="1"/>
    <col min="1732" max="1732" width="12.5" style="3" customWidth="1"/>
    <col min="1733" max="1733" width="3" style="3" customWidth="1"/>
    <col min="1734" max="1734" width="17.625" style="3" customWidth="1"/>
    <col min="1735" max="1735" width="37.625" style="3" customWidth="1"/>
    <col min="1736" max="1736" width="6.5" style="3" customWidth="1"/>
    <col min="1737" max="1738" width="8.625" style="3" customWidth="1"/>
    <col min="1739" max="1739" width="2.875" style="3" customWidth="1"/>
    <col min="1740" max="1740" width="8.625" style="3" customWidth="1"/>
    <col min="1741" max="1741" width="13.25" style="3" customWidth="1"/>
    <col min="1742" max="1742" width="34.625" style="3" customWidth="1"/>
    <col min="1743" max="1743" width="7" style="3" customWidth="1"/>
    <col min="1744" max="1744" width="62" style="3" customWidth="1"/>
    <col min="1745" max="1745" width="16.125" style="3" customWidth="1"/>
    <col min="1746" max="1746" width="15.375" style="3" customWidth="1"/>
    <col min="1747" max="1747" width="4.125" style="3" customWidth="1"/>
    <col min="1748" max="1748" width="16.125" style="3" customWidth="1"/>
    <col min="1749" max="1749" width="6.5" style="3" customWidth="1"/>
    <col min="1750" max="1750" width="3" style="3" customWidth="1"/>
    <col min="1751" max="1752" width="4.125" style="3" customWidth="1"/>
    <col min="1753" max="1753" width="2.75" style="3" customWidth="1"/>
    <col min="1754" max="1754" width="3" style="3" customWidth="1"/>
    <col min="1755" max="1774" width="4.125" style="3" customWidth="1"/>
    <col min="1775" max="1976" width="9" style="3"/>
    <col min="1977" max="1977" width="32.5" style="3" customWidth="1"/>
    <col min="1978" max="1978" width="7.625" style="3" customWidth="1"/>
    <col min="1979" max="1979" width="32.625" style="3" customWidth="1"/>
    <col min="1980" max="1980" width="5.5" style="3" customWidth="1"/>
    <col min="1981" max="1981" width="14.625" style="3" customWidth="1"/>
    <col min="1982" max="1982" width="4.375" style="3" customWidth="1"/>
    <col min="1983" max="1983" width="9.25" style="3" customWidth="1"/>
    <col min="1984" max="1984" width="11.625" style="3" customWidth="1"/>
    <col min="1985" max="1985" width="4.375" style="3" customWidth="1"/>
    <col min="1986" max="1986" width="13.625" style="3" customWidth="1"/>
    <col min="1987" max="1987" width="9.625" style="3" customWidth="1"/>
    <col min="1988" max="1988" width="12.5" style="3" customWidth="1"/>
    <col min="1989" max="1989" width="3" style="3" customWidth="1"/>
    <col min="1990" max="1990" width="17.625" style="3" customWidth="1"/>
    <col min="1991" max="1991" width="37.625" style="3" customWidth="1"/>
    <col min="1992" max="1992" width="6.5" style="3" customWidth="1"/>
    <col min="1993" max="1994" width="8.625" style="3" customWidth="1"/>
    <col min="1995" max="1995" width="2.875" style="3" customWidth="1"/>
    <col min="1996" max="1996" width="8.625" style="3" customWidth="1"/>
    <col min="1997" max="1997" width="13.25" style="3" customWidth="1"/>
    <col min="1998" max="1998" width="34.625" style="3" customWidth="1"/>
    <col min="1999" max="1999" width="7" style="3" customWidth="1"/>
    <col min="2000" max="2000" width="62" style="3" customWidth="1"/>
    <col min="2001" max="2001" width="16.125" style="3" customWidth="1"/>
    <col min="2002" max="2002" width="15.375" style="3" customWidth="1"/>
    <col min="2003" max="2003" width="4.125" style="3" customWidth="1"/>
    <col min="2004" max="2004" width="16.125" style="3" customWidth="1"/>
    <col min="2005" max="2005" width="6.5" style="3" customWidth="1"/>
    <col min="2006" max="2006" width="3" style="3" customWidth="1"/>
    <col min="2007" max="2008" width="4.125" style="3" customWidth="1"/>
    <col min="2009" max="2009" width="2.75" style="3" customWidth="1"/>
    <col min="2010" max="2010" width="3" style="3" customWidth="1"/>
    <col min="2011" max="2030" width="4.125" style="3" customWidth="1"/>
    <col min="2031" max="2232" width="9" style="3"/>
    <col min="2233" max="2233" width="32.5" style="3" customWidth="1"/>
    <col min="2234" max="2234" width="7.625" style="3" customWidth="1"/>
    <col min="2235" max="2235" width="32.625" style="3" customWidth="1"/>
    <col min="2236" max="2236" width="5.5" style="3" customWidth="1"/>
    <col min="2237" max="2237" width="14.625" style="3" customWidth="1"/>
    <col min="2238" max="2238" width="4.375" style="3" customWidth="1"/>
    <col min="2239" max="2239" width="9.25" style="3" customWidth="1"/>
    <col min="2240" max="2240" width="11.625" style="3" customWidth="1"/>
    <col min="2241" max="2241" width="4.375" style="3" customWidth="1"/>
    <col min="2242" max="2242" width="13.625" style="3" customWidth="1"/>
    <col min="2243" max="2243" width="9.625" style="3" customWidth="1"/>
    <col min="2244" max="2244" width="12.5" style="3" customWidth="1"/>
    <col min="2245" max="2245" width="3" style="3" customWidth="1"/>
    <col min="2246" max="2246" width="17.625" style="3" customWidth="1"/>
    <col min="2247" max="2247" width="37.625" style="3" customWidth="1"/>
    <col min="2248" max="2248" width="6.5" style="3" customWidth="1"/>
    <col min="2249" max="2250" width="8.625" style="3" customWidth="1"/>
    <col min="2251" max="2251" width="2.875" style="3" customWidth="1"/>
    <col min="2252" max="2252" width="8.625" style="3" customWidth="1"/>
    <col min="2253" max="2253" width="13.25" style="3" customWidth="1"/>
    <col min="2254" max="2254" width="34.625" style="3" customWidth="1"/>
    <col min="2255" max="2255" width="7" style="3" customWidth="1"/>
    <col min="2256" max="2256" width="62" style="3" customWidth="1"/>
    <col min="2257" max="2257" width="16.125" style="3" customWidth="1"/>
    <col min="2258" max="2258" width="15.375" style="3" customWidth="1"/>
    <col min="2259" max="2259" width="4.125" style="3" customWidth="1"/>
    <col min="2260" max="2260" width="16.125" style="3" customWidth="1"/>
    <col min="2261" max="2261" width="6.5" style="3" customWidth="1"/>
    <col min="2262" max="2262" width="3" style="3" customWidth="1"/>
    <col min="2263" max="2264" width="4.125" style="3" customWidth="1"/>
    <col min="2265" max="2265" width="2.75" style="3" customWidth="1"/>
    <col min="2266" max="2266" width="3" style="3" customWidth="1"/>
    <col min="2267" max="2286" width="4.125" style="3" customWidth="1"/>
    <col min="2287" max="2488" width="9" style="3"/>
    <col min="2489" max="2489" width="32.5" style="3" customWidth="1"/>
    <col min="2490" max="2490" width="7.625" style="3" customWidth="1"/>
    <col min="2491" max="2491" width="32.625" style="3" customWidth="1"/>
    <col min="2492" max="2492" width="5.5" style="3" customWidth="1"/>
    <col min="2493" max="2493" width="14.625" style="3" customWidth="1"/>
    <col min="2494" max="2494" width="4.375" style="3" customWidth="1"/>
    <col min="2495" max="2495" width="9.25" style="3" customWidth="1"/>
    <col min="2496" max="2496" width="11.625" style="3" customWidth="1"/>
    <col min="2497" max="2497" width="4.375" style="3" customWidth="1"/>
    <col min="2498" max="2498" width="13.625" style="3" customWidth="1"/>
    <col min="2499" max="2499" width="9.625" style="3" customWidth="1"/>
    <col min="2500" max="2500" width="12.5" style="3" customWidth="1"/>
    <col min="2501" max="2501" width="3" style="3" customWidth="1"/>
    <col min="2502" max="2502" width="17.625" style="3" customWidth="1"/>
    <col min="2503" max="2503" width="37.625" style="3" customWidth="1"/>
    <col min="2504" max="2504" width="6.5" style="3" customWidth="1"/>
    <col min="2505" max="2506" width="8.625" style="3" customWidth="1"/>
    <col min="2507" max="2507" width="2.875" style="3" customWidth="1"/>
    <col min="2508" max="2508" width="8.625" style="3" customWidth="1"/>
    <col min="2509" max="2509" width="13.25" style="3" customWidth="1"/>
    <col min="2510" max="2510" width="34.625" style="3" customWidth="1"/>
    <col min="2511" max="2511" width="7" style="3" customWidth="1"/>
    <col min="2512" max="2512" width="62" style="3" customWidth="1"/>
    <col min="2513" max="2513" width="16.125" style="3" customWidth="1"/>
    <col min="2514" max="2514" width="15.375" style="3" customWidth="1"/>
    <col min="2515" max="2515" width="4.125" style="3" customWidth="1"/>
    <col min="2516" max="2516" width="16.125" style="3" customWidth="1"/>
    <col min="2517" max="2517" width="6.5" style="3" customWidth="1"/>
    <col min="2518" max="2518" width="3" style="3" customWidth="1"/>
    <col min="2519" max="2520" width="4.125" style="3" customWidth="1"/>
    <col min="2521" max="2521" width="2.75" style="3" customWidth="1"/>
    <col min="2522" max="2522" width="3" style="3" customWidth="1"/>
    <col min="2523" max="2542" width="4.125" style="3" customWidth="1"/>
    <col min="2543" max="2744" width="9" style="3"/>
    <col min="2745" max="2745" width="32.5" style="3" customWidth="1"/>
    <col min="2746" max="2746" width="7.625" style="3" customWidth="1"/>
    <col min="2747" max="2747" width="32.625" style="3" customWidth="1"/>
    <col min="2748" max="2748" width="5.5" style="3" customWidth="1"/>
    <col min="2749" max="2749" width="14.625" style="3" customWidth="1"/>
    <col min="2750" max="2750" width="4.375" style="3" customWidth="1"/>
    <col min="2751" max="2751" width="9.25" style="3" customWidth="1"/>
    <col min="2752" max="2752" width="11.625" style="3" customWidth="1"/>
    <col min="2753" max="2753" width="4.375" style="3" customWidth="1"/>
    <col min="2754" max="2754" width="13.625" style="3" customWidth="1"/>
    <col min="2755" max="2755" width="9.625" style="3" customWidth="1"/>
    <col min="2756" max="2756" width="12.5" style="3" customWidth="1"/>
    <col min="2757" max="2757" width="3" style="3" customWidth="1"/>
    <col min="2758" max="2758" width="17.625" style="3" customWidth="1"/>
    <col min="2759" max="2759" width="37.625" style="3" customWidth="1"/>
    <col min="2760" max="2760" width="6.5" style="3" customWidth="1"/>
    <col min="2761" max="2762" width="8.625" style="3" customWidth="1"/>
    <col min="2763" max="2763" width="2.875" style="3" customWidth="1"/>
    <col min="2764" max="2764" width="8.625" style="3" customWidth="1"/>
    <col min="2765" max="2765" width="13.25" style="3" customWidth="1"/>
    <col min="2766" max="2766" width="34.625" style="3" customWidth="1"/>
    <col min="2767" max="2767" width="7" style="3" customWidth="1"/>
    <col min="2768" max="2768" width="62" style="3" customWidth="1"/>
    <col min="2769" max="2769" width="16.125" style="3" customWidth="1"/>
    <col min="2770" max="2770" width="15.375" style="3" customWidth="1"/>
    <col min="2771" max="2771" width="4.125" style="3" customWidth="1"/>
    <col min="2772" max="2772" width="16.125" style="3" customWidth="1"/>
    <col min="2773" max="2773" width="6.5" style="3" customWidth="1"/>
    <col min="2774" max="2774" width="3" style="3" customWidth="1"/>
    <col min="2775" max="2776" width="4.125" style="3" customWidth="1"/>
    <col min="2777" max="2777" width="2.75" style="3" customWidth="1"/>
    <col min="2778" max="2778" width="3" style="3" customWidth="1"/>
    <col min="2779" max="2798" width="4.125" style="3" customWidth="1"/>
    <col min="2799" max="3000" width="9" style="3"/>
    <col min="3001" max="3001" width="32.5" style="3" customWidth="1"/>
    <col min="3002" max="3002" width="7.625" style="3" customWidth="1"/>
    <col min="3003" max="3003" width="32.625" style="3" customWidth="1"/>
    <col min="3004" max="3004" width="5.5" style="3" customWidth="1"/>
    <col min="3005" max="3005" width="14.625" style="3" customWidth="1"/>
    <col min="3006" max="3006" width="4.375" style="3" customWidth="1"/>
    <col min="3007" max="3007" width="9.25" style="3" customWidth="1"/>
    <col min="3008" max="3008" width="11.625" style="3" customWidth="1"/>
    <col min="3009" max="3009" width="4.375" style="3" customWidth="1"/>
    <col min="3010" max="3010" width="13.625" style="3" customWidth="1"/>
    <col min="3011" max="3011" width="9.625" style="3" customWidth="1"/>
    <col min="3012" max="3012" width="12.5" style="3" customWidth="1"/>
    <col min="3013" max="3013" width="3" style="3" customWidth="1"/>
    <col min="3014" max="3014" width="17.625" style="3" customWidth="1"/>
    <col min="3015" max="3015" width="37.625" style="3" customWidth="1"/>
    <col min="3016" max="3016" width="6.5" style="3" customWidth="1"/>
    <col min="3017" max="3018" width="8.625" style="3" customWidth="1"/>
    <col min="3019" max="3019" width="2.875" style="3" customWidth="1"/>
    <col min="3020" max="3020" width="8.625" style="3" customWidth="1"/>
    <col min="3021" max="3021" width="13.25" style="3" customWidth="1"/>
    <col min="3022" max="3022" width="34.625" style="3" customWidth="1"/>
    <col min="3023" max="3023" width="7" style="3" customWidth="1"/>
    <col min="3024" max="3024" width="62" style="3" customWidth="1"/>
    <col min="3025" max="3025" width="16.125" style="3" customWidth="1"/>
    <col min="3026" max="3026" width="15.375" style="3" customWidth="1"/>
    <col min="3027" max="3027" width="4.125" style="3" customWidth="1"/>
    <col min="3028" max="3028" width="16.125" style="3" customWidth="1"/>
    <col min="3029" max="3029" width="6.5" style="3" customWidth="1"/>
    <col min="3030" max="3030" width="3" style="3" customWidth="1"/>
    <col min="3031" max="3032" width="4.125" style="3" customWidth="1"/>
    <col min="3033" max="3033" width="2.75" style="3" customWidth="1"/>
    <col min="3034" max="3034" width="3" style="3" customWidth="1"/>
    <col min="3035" max="3054" width="4.125" style="3" customWidth="1"/>
    <col min="3055" max="3256" width="9" style="3"/>
    <col min="3257" max="3257" width="32.5" style="3" customWidth="1"/>
    <col min="3258" max="3258" width="7.625" style="3" customWidth="1"/>
    <col min="3259" max="3259" width="32.625" style="3" customWidth="1"/>
    <col min="3260" max="3260" width="5.5" style="3" customWidth="1"/>
    <col min="3261" max="3261" width="14.625" style="3" customWidth="1"/>
    <col min="3262" max="3262" width="4.375" style="3" customWidth="1"/>
    <col min="3263" max="3263" width="9.25" style="3" customWidth="1"/>
    <col min="3264" max="3264" width="11.625" style="3" customWidth="1"/>
    <col min="3265" max="3265" width="4.375" style="3" customWidth="1"/>
    <col min="3266" max="3266" width="13.625" style="3" customWidth="1"/>
    <col min="3267" max="3267" width="9.625" style="3" customWidth="1"/>
    <col min="3268" max="3268" width="12.5" style="3" customWidth="1"/>
    <col min="3269" max="3269" width="3" style="3" customWidth="1"/>
    <col min="3270" max="3270" width="17.625" style="3" customWidth="1"/>
    <col min="3271" max="3271" width="37.625" style="3" customWidth="1"/>
    <col min="3272" max="3272" width="6.5" style="3" customWidth="1"/>
    <col min="3273" max="3274" width="8.625" style="3" customWidth="1"/>
    <col min="3275" max="3275" width="2.875" style="3" customWidth="1"/>
    <col min="3276" max="3276" width="8.625" style="3" customWidth="1"/>
    <col min="3277" max="3277" width="13.25" style="3" customWidth="1"/>
    <col min="3278" max="3278" width="34.625" style="3" customWidth="1"/>
    <col min="3279" max="3279" width="7" style="3" customWidth="1"/>
    <col min="3280" max="3280" width="62" style="3" customWidth="1"/>
    <col min="3281" max="3281" width="16.125" style="3" customWidth="1"/>
    <col min="3282" max="3282" width="15.375" style="3" customWidth="1"/>
    <col min="3283" max="3283" width="4.125" style="3" customWidth="1"/>
    <col min="3284" max="3284" width="16.125" style="3" customWidth="1"/>
    <col min="3285" max="3285" width="6.5" style="3" customWidth="1"/>
    <col min="3286" max="3286" width="3" style="3" customWidth="1"/>
    <col min="3287" max="3288" width="4.125" style="3" customWidth="1"/>
    <col min="3289" max="3289" width="2.75" style="3" customWidth="1"/>
    <col min="3290" max="3290" width="3" style="3" customWidth="1"/>
    <col min="3291" max="3310" width="4.125" style="3" customWidth="1"/>
    <col min="3311" max="3512" width="9" style="3"/>
    <col min="3513" max="3513" width="32.5" style="3" customWidth="1"/>
    <col min="3514" max="3514" width="7.625" style="3" customWidth="1"/>
    <col min="3515" max="3515" width="32.625" style="3" customWidth="1"/>
    <col min="3516" max="3516" width="5.5" style="3" customWidth="1"/>
    <col min="3517" max="3517" width="14.625" style="3" customWidth="1"/>
    <col min="3518" max="3518" width="4.375" style="3" customWidth="1"/>
    <col min="3519" max="3519" width="9.25" style="3" customWidth="1"/>
    <col min="3520" max="3520" width="11.625" style="3" customWidth="1"/>
    <col min="3521" max="3521" width="4.375" style="3" customWidth="1"/>
    <col min="3522" max="3522" width="13.625" style="3" customWidth="1"/>
    <col min="3523" max="3523" width="9.625" style="3" customWidth="1"/>
    <col min="3524" max="3524" width="12.5" style="3" customWidth="1"/>
    <col min="3525" max="3525" width="3" style="3" customWidth="1"/>
    <col min="3526" max="3526" width="17.625" style="3" customWidth="1"/>
    <col min="3527" max="3527" width="37.625" style="3" customWidth="1"/>
    <col min="3528" max="3528" width="6.5" style="3" customWidth="1"/>
    <col min="3529" max="3530" width="8.625" style="3" customWidth="1"/>
    <col min="3531" max="3531" width="2.875" style="3" customWidth="1"/>
    <col min="3532" max="3532" width="8.625" style="3" customWidth="1"/>
    <col min="3533" max="3533" width="13.25" style="3" customWidth="1"/>
    <col min="3534" max="3534" width="34.625" style="3" customWidth="1"/>
    <col min="3535" max="3535" width="7" style="3" customWidth="1"/>
    <col min="3536" max="3536" width="62" style="3" customWidth="1"/>
    <col min="3537" max="3537" width="16.125" style="3" customWidth="1"/>
    <col min="3538" max="3538" width="15.375" style="3" customWidth="1"/>
    <col min="3539" max="3539" width="4.125" style="3" customWidth="1"/>
    <col min="3540" max="3540" width="16.125" style="3" customWidth="1"/>
    <col min="3541" max="3541" width="6.5" style="3" customWidth="1"/>
    <col min="3542" max="3542" width="3" style="3" customWidth="1"/>
    <col min="3543" max="3544" width="4.125" style="3" customWidth="1"/>
    <col min="3545" max="3545" width="2.75" style="3" customWidth="1"/>
    <col min="3546" max="3546" width="3" style="3" customWidth="1"/>
    <col min="3547" max="3566" width="4.125" style="3" customWidth="1"/>
    <col min="3567" max="3768" width="9" style="3"/>
    <col min="3769" max="3769" width="32.5" style="3" customWidth="1"/>
    <col min="3770" max="3770" width="7.625" style="3" customWidth="1"/>
    <col min="3771" max="3771" width="32.625" style="3" customWidth="1"/>
    <col min="3772" max="3772" width="5.5" style="3" customWidth="1"/>
    <col min="3773" max="3773" width="14.625" style="3" customWidth="1"/>
    <col min="3774" max="3774" width="4.375" style="3" customWidth="1"/>
    <col min="3775" max="3775" width="9.25" style="3" customWidth="1"/>
    <col min="3776" max="3776" width="11.625" style="3" customWidth="1"/>
    <col min="3777" max="3777" width="4.375" style="3" customWidth="1"/>
    <col min="3778" max="3778" width="13.625" style="3" customWidth="1"/>
    <col min="3779" max="3779" width="9.625" style="3" customWidth="1"/>
    <col min="3780" max="3780" width="12.5" style="3" customWidth="1"/>
    <col min="3781" max="3781" width="3" style="3" customWidth="1"/>
    <col min="3782" max="3782" width="17.625" style="3" customWidth="1"/>
    <col min="3783" max="3783" width="37.625" style="3" customWidth="1"/>
    <col min="3784" max="3784" width="6.5" style="3" customWidth="1"/>
    <col min="3785" max="3786" width="8.625" style="3" customWidth="1"/>
    <col min="3787" max="3787" width="2.875" style="3" customWidth="1"/>
    <col min="3788" max="3788" width="8.625" style="3" customWidth="1"/>
    <col min="3789" max="3789" width="13.25" style="3" customWidth="1"/>
    <col min="3790" max="3790" width="34.625" style="3" customWidth="1"/>
    <col min="3791" max="3791" width="7" style="3" customWidth="1"/>
    <col min="3792" max="3792" width="62" style="3" customWidth="1"/>
    <col min="3793" max="3793" width="16.125" style="3" customWidth="1"/>
    <col min="3794" max="3794" width="15.375" style="3" customWidth="1"/>
    <col min="3795" max="3795" width="4.125" style="3" customWidth="1"/>
    <col min="3796" max="3796" width="16.125" style="3" customWidth="1"/>
    <col min="3797" max="3797" width="6.5" style="3" customWidth="1"/>
    <col min="3798" max="3798" width="3" style="3" customWidth="1"/>
    <col min="3799" max="3800" width="4.125" style="3" customWidth="1"/>
    <col min="3801" max="3801" width="2.75" style="3" customWidth="1"/>
    <col min="3802" max="3802" width="3" style="3" customWidth="1"/>
    <col min="3803" max="3822" width="4.125" style="3" customWidth="1"/>
    <col min="3823" max="4024" width="9" style="3"/>
    <col min="4025" max="4025" width="32.5" style="3" customWidth="1"/>
    <col min="4026" max="4026" width="7.625" style="3" customWidth="1"/>
    <col min="4027" max="4027" width="32.625" style="3" customWidth="1"/>
    <col min="4028" max="4028" width="5.5" style="3" customWidth="1"/>
    <col min="4029" max="4029" width="14.625" style="3" customWidth="1"/>
    <col min="4030" max="4030" width="4.375" style="3" customWidth="1"/>
    <col min="4031" max="4031" width="9.25" style="3" customWidth="1"/>
    <col min="4032" max="4032" width="11.625" style="3" customWidth="1"/>
    <col min="4033" max="4033" width="4.375" style="3" customWidth="1"/>
    <col min="4034" max="4034" width="13.625" style="3" customWidth="1"/>
    <col min="4035" max="4035" width="9.625" style="3" customWidth="1"/>
    <col min="4036" max="4036" width="12.5" style="3" customWidth="1"/>
    <col min="4037" max="4037" width="3" style="3" customWidth="1"/>
    <col min="4038" max="4038" width="17.625" style="3" customWidth="1"/>
    <col min="4039" max="4039" width="37.625" style="3" customWidth="1"/>
    <col min="4040" max="4040" width="6.5" style="3" customWidth="1"/>
    <col min="4041" max="4042" width="8.625" style="3" customWidth="1"/>
    <col min="4043" max="4043" width="2.875" style="3" customWidth="1"/>
    <col min="4044" max="4044" width="8.625" style="3" customWidth="1"/>
    <col min="4045" max="4045" width="13.25" style="3" customWidth="1"/>
    <col min="4046" max="4046" width="34.625" style="3" customWidth="1"/>
    <col min="4047" max="4047" width="7" style="3" customWidth="1"/>
    <col min="4048" max="4048" width="62" style="3" customWidth="1"/>
    <col min="4049" max="4049" width="16.125" style="3" customWidth="1"/>
    <col min="4050" max="4050" width="15.375" style="3" customWidth="1"/>
    <col min="4051" max="4051" width="4.125" style="3" customWidth="1"/>
    <col min="4052" max="4052" width="16.125" style="3" customWidth="1"/>
    <col min="4053" max="4053" width="6.5" style="3" customWidth="1"/>
    <col min="4054" max="4054" width="3" style="3" customWidth="1"/>
    <col min="4055" max="4056" width="4.125" style="3" customWidth="1"/>
    <col min="4057" max="4057" width="2.75" style="3" customWidth="1"/>
    <col min="4058" max="4058" width="3" style="3" customWidth="1"/>
    <col min="4059" max="4078" width="4.125" style="3" customWidth="1"/>
    <col min="4079" max="4280" width="9" style="3"/>
    <col min="4281" max="4281" width="32.5" style="3" customWidth="1"/>
    <col min="4282" max="4282" width="7.625" style="3" customWidth="1"/>
    <col min="4283" max="4283" width="32.625" style="3" customWidth="1"/>
    <col min="4284" max="4284" width="5.5" style="3" customWidth="1"/>
    <col min="4285" max="4285" width="14.625" style="3" customWidth="1"/>
    <col min="4286" max="4286" width="4.375" style="3" customWidth="1"/>
    <col min="4287" max="4287" width="9.25" style="3" customWidth="1"/>
    <col min="4288" max="4288" width="11.625" style="3" customWidth="1"/>
    <col min="4289" max="4289" width="4.375" style="3" customWidth="1"/>
    <col min="4290" max="4290" width="13.625" style="3" customWidth="1"/>
    <col min="4291" max="4291" width="9.625" style="3" customWidth="1"/>
    <col min="4292" max="4292" width="12.5" style="3" customWidth="1"/>
    <col min="4293" max="4293" width="3" style="3" customWidth="1"/>
    <col min="4294" max="4294" width="17.625" style="3" customWidth="1"/>
    <col min="4295" max="4295" width="37.625" style="3" customWidth="1"/>
    <col min="4296" max="4296" width="6.5" style="3" customWidth="1"/>
    <col min="4297" max="4298" width="8.625" style="3" customWidth="1"/>
    <col min="4299" max="4299" width="2.875" style="3" customWidth="1"/>
    <col min="4300" max="4300" width="8.625" style="3" customWidth="1"/>
    <col min="4301" max="4301" width="13.25" style="3" customWidth="1"/>
    <col min="4302" max="4302" width="34.625" style="3" customWidth="1"/>
    <col min="4303" max="4303" width="7" style="3" customWidth="1"/>
    <col min="4304" max="4304" width="62" style="3" customWidth="1"/>
    <col min="4305" max="4305" width="16.125" style="3" customWidth="1"/>
    <col min="4306" max="4306" width="15.375" style="3" customWidth="1"/>
    <col min="4307" max="4307" width="4.125" style="3" customWidth="1"/>
    <col min="4308" max="4308" width="16.125" style="3" customWidth="1"/>
    <col min="4309" max="4309" width="6.5" style="3" customWidth="1"/>
    <col min="4310" max="4310" width="3" style="3" customWidth="1"/>
    <col min="4311" max="4312" width="4.125" style="3" customWidth="1"/>
    <col min="4313" max="4313" width="2.75" style="3" customWidth="1"/>
    <col min="4314" max="4314" width="3" style="3" customWidth="1"/>
    <col min="4315" max="4334" width="4.125" style="3" customWidth="1"/>
    <col min="4335" max="4536" width="9" style="3"/>
    <col min="4537" max="4537" width="32.5" style="3" customWidth="1"/>
    <col min="4538" max="4538" width="7.625" style="3" customWidth="1"/>
    <col min="4539" max="4539" width="32.625" style="3" customWidth="1"/>
    <col min="4540" max="4540" width="5.5" style="3" customWidth="1"/>
    <col min="4541" max="4541" width="14.625" style="3" customWidth="1"/>
    <col min="4542" max="4542" width="4.375" style="3" customWidth="1"/>
    <col min="4543" max="4543" width="9.25" style="3" customWidth="1"/>
    <col min="4544" max="4544" width="11.625" style="3" customWidth="1"/>
    <col min="4545" max="4545" width="4.375" style="3" customWidth="1"/>
    <col min="4546" max="4546" width="13.625" style="3" customWidth="1"/>
    <col min="4547" max="4547" width="9.625" style="3" customWidth="1"/>
    <col min="4548" max="4548" width="12.5" style="3" customWidth="1"/>
    <col min="4549" max="4549" width="3" style="3" customWidth="1"/>
    <col min="4550" max="4550" width="17.625" style="3" customWidth="1"/>
    <col min="4551" max="4551" width="37.625" style="3" customWidth="1"/>
    <col min="4552" max="4552" width="6.5" style="3" customWidth="1"/>
    <col min="4553" max="4554" width="8.625" style="3" customWidth="1"/>
    <col min="4555" max="4555" width="2.875" style="3" customWidth="1"/>
    <col min="4556" max="4556" width="8.625" style="3" customWidth="1"/>
    <col min="4557" max="4557" width="13.25" style="3" customWidth="1"/>
    <col min="4558" max="4558" width="34.625" style="3" customWidth="1"/>
    <col min="4559" max="4559" width="7" style="3" customWidth="1"/>
    <col min="4560" max="4560" width="62" style="3" customWidth="1"/>
    <col min="4561" max="4561" width="16.125" style="3" customWidth="1"/>
    <col min="4562" max="4562" width="15.375" style="3" customWidth="1"/>
    <col min="4563" max="4563" width="4.125" style="3" customWidth="1"/>
    <col min="4564" max="4564" width="16.125" style="3" customWidth="1"/>
    <col min="4565" max="4565" width="6.5" style="3" customWidth="1"/>
    <col min="4566" max="4566" width="3" style="3" customWidth="1"/>
    <col min="4567" max="4568" width="4.125" style="3" customWidth="1"/>
    <col min="4569" max="4569" width="2.75" style="3" customWidth="1"/>
    <col min="4570" max="4570" width="3" style="3" customWidth="1"/>
    <col min="4571" max="4590" width="4.125" style="3" customWidth="1"/>
    <col min="4591" max="4792" width="9" style="3"/>
    <col min="4793" max="4793" width="32.5" style="3" customWidth="1"/>
    <col min="4794" max="4794" width="7.625" style="3" customWidth="1"/>
    <col min="4795" max="4795" width="32.625" style="3" customWidth="1"/>
    <col min="4796" max="4796" width="5.5" style="3" customWidth="1"/>
    <col min="4797" max="4797" width="14.625" style="3" customWidth="1"/>
    <col min="4798" max="4798" width="4.375" style="3" customWidth="1"/>
    <col min="4799" max="4799" width="9.25" style="3" customWidth="1"/>
    <col min="4800" max="4800" width="11.625" style="3" customWidth="1"/>
    <col min="4801" max="4801" width="4.375" style="3" customWidth="1"/>
    <col min="4802" max="4802" width="13.625" style="3" customWidth="1"/>
    <col min="4803" max="4803" width="9.625" style="3" customWidth="1"/>
    <col min="4804" max="4804" width="12.5" style="3" customWidth="1"/>
    <col min="4805" max="4805" width="3" style="3" customWidth="1"/>
    <col min="4806" max="4806" width="17.625" style="3" customWidth="1"/>
    <col min="4807" max="4807" width="37.625" style="3" customWidth="1"/>
    <col min="4808" max="4808" width="6.5" style="3" customWidth="1"/>
    <col min="4809" max="4810" width="8.625" style="3" customWidth="1"/>
    <col min="4811" max="4811" width="2.875" style="3" customWidth="1"/>
    <col min="4812" max="4812" width="8.625" style="3" customWidth="1"/>
    <col min="4813" max="4813" width="13.25" style="3" customWidth="1"/>
    <col min="4814" max="4814" width="34.625" style="3" customWidth="1"/>
    <col min="4815" max="4815" width="7" style="3" customWidth="1"/>
    <col min="4816" max="4816" width="62" style="3" customWidth="1"/>
    <col min="4817" max="4817" width="16.125" style="3" customWidth="1"/>
    <col min="4818" max="4818" width="15.375" style="3" customWidth="1"/>
    <col min="4819" max="4819" width="4.125" style="3" customWidth="1"/>
    <col min="4820" max="4820" width="16.125" style="3" customWidth="1"/>
    <col min="4821" max="4821" width="6.5" style="3" customWidth="1"/>
    <col min="4822" max="4822" width="3" style="3" customWidth="1"/>
    <col min="4823" max="4824" width="4.125" style="3" customWidth="1"/>
    <col min="4825" max="4825" width="2.75" style="3" customWidth="1"/>
    <col min="4826" max="4826" width="3" style="3" customWidth="1"/>
    <col min="4827" max="4846" width="4.125" style="3" customWidth="1"/>
    <col min="4847" max="5048" width="9" style="3"/>
    <col min="5049" max="5049" width="32.5" style="3" customWidth="1"/>
    <col min="5050" max="5050" width="7.625" style="3" customWidth="1"/>
    <col min="5051" max="5051" width="32.625" style="3" customWidth="1"/>
    <col min="5052" max="5052" width="5.5" style="3" customWidth="1"/>
    <col min="5053" max="5053" width="14.625" style="3" customWidth="1"/>
    <col min="5054" max="5054" width="4.375" style="3" customWidth="1"/>
    <col min="5055" max="5055" width="9.25" style="3" customWidth="1"/>
    <col min="5056" max="5056" width="11.625" style="3" customWidth="1"/>
    <col min="5057" max="5057" width="4.375" style="3" customWidth="1"/>
    <col min="5058" max="5058" width="13.625" style="3" customWidth="1"/>
    <col min="5059" max="5059" width="9.625" style="3" customWidth="1"/>
    <col min="5060" max="5060" width="12.5" style="3" customWidth="1"/>
    <col min="5061" max="5061" width="3" style="3" customWidth="1"/>
    <col min="5062" max="5062" width="17.625" style="3" customWidth="1"/>
    <col min="5063" max="5063" width="37.625" style="3" customWidth="1"/>
    <col min="5064" max="5064" width="6.5" style="3" customWidth="1"/>
    <col min="5065" max="5066" width="8.625" style="3" customWidth="1"/>
    <col min="5067" max="5067" width="2.875" style="3" customWidth="1"/>
    <col min="5068" max="5068" width="8.625" style="3" customWidth="1"/>
    <col min="5069" max="5069" width="13.25" style="3" customWidth="1"/>
    <col min="5070" max="5070" width="34.625" style="3" customWidth="1"/>
    <col min="5071" max="5071" width="7" style="3" customWidth="1"/>
    <col min="5072" max="5072" width="62" style="3" customWidth="1"/>
    <col min="5073" max="5073" width="16.125" style="3" customWidth="1"/>
    <col min="5074" max="5074" width="15.375" style="3" customWidth="1"/>
    <col min="5075" max="5075" width="4.125" style="3" customWidth="1"/>
    <col min="5076" max="5076" width="16.125" style="3" customWidth="1"/>
    <col min="5077" max="5077" width="6.5" style="3" customWidth="1"/>
    <col min="5078" max="5078" width="3" style="3" customWidth="1"/>
    <col min="5079" max="5080" width="4.125" style="3" customWidth="1"/>
    <col min="5081" max="5081" width="2.75" style="3" customWidth="1"/>
    <col min="5082" max="5082" width="3" style="3" customWidth="1"/>
    <col min="5083" max="5102" width="4.125" style="3" customWidth="1"/>
    <col min="5103" max="5304" width="9" style="3"/>
    <col min="5305" max="5305" width="32.5" style="3" customWidth="1"/>
    <col min="5306" max="5306" width="7.625" style="3" customWidth="1"/>
    <col min="5307" max="5307" width="32.625" style="3" customWidth="1"/>
    <col min="5308" max="5308" width="5.5" style="3" customWidth="1"/>
    <col min="5309" max="5309" width="14.625" style="3" customWidth="1"/>
    <col min="5310" max="5310" width="4.375" style="3" customWidth="1"/>
    <col min="5311" max="5311" width="9.25" style="3" customWidth="1"/>
    <col min="5312" max="5312" width="11.625" style="3" customWidth="1"/>
    <col min="5313" max="5313" width="4.375" style="3" customWidth="1"/>
    <col min="5314" max="5314" width="13.625" style="3" customWidth="1"/>
    <col min="5315" max="5315" width="9.625" style="3" customWidth="1"/>
    <col min="5316" max="5316" width="12.5" style="3" customWidth="1"/>
    <col min="5317" max="5317" width="3" style="3" customWidth="1"/>
    <col min="5318" max="5318" width="17.625" style="3" customWidth="1"/>
    <col min="5319" max="5319" width="37.625" style="3" customWidth="1"/>
    <col min="5320" max="5320" width="6.5" style="3" customWidth="1"/>
    <col min="5321" max="5322" width="8.625" style="3" customWidth="1"/>
    <col min="5323" max="5323" width="2.875" style="3" customWidth="1"/>
    <col min="5324" max="5324" width="8.625" style="3" customWidth="1"/>
    <col min="5325" max="5325" width="13.25" style="3" customWidth="1"/>
    <col min="5326" max="5326" width="34.625" style="3" customWidth="1"/>
    <col min="5327" max="5327" width="7" style="3" customWidth="1"/>
    <col min="5328" max="5328" width="62" style="3" customWidth="1"/>
    <col min="5329" max="5329" width="16.125" style="3" customWidth="1"/>
    <col min="5330" max="5330" width="15.375" style="3" customWidth="1"/>
    <col min="5331" max="5331" width="4.125" style="3" customWidth="1"/>
    <col min="5332" max="5332" width="16.125" style="3" customWidth="1"/>
    <col min="5333" max="5333" width="6.5" style="3" customWidth="1"/>
    <col min="5334" max="5334" width="3" style="3" customWidth="1"/>
    <col min="5335" max="5336" width="4.125" style="3" customWidth="1"/>
    <col min="5337" max="5337" width="2.75" style="3" customWidth="1"/>
    <col min="5338" max="5338" width="3" style="3" customWidth="1"/>
    <col min="5339" max="5358" width="4.125" style="3" customWidth="1"/>
    <col min="5359" max="5560" width="9" style="3"/>
    <col min="5561" max="5561" width="32.5" style="3" customWidth="1"/>
    <col min="5562" max="5562" width="7.625" style="3" customWidth="1"/>
    <col min="5563" max="5563" width="32.625" style="3" customWidth="1"/>
    <col min="5564" max="5564" width="5.5" style="3" customWidth="1"/>
    <col min="5565" max="5565" width="14.625" style="3" customWidth="1"/>
    <col min="5566" max="5566" width="4.375" style="3" customWidth="1"/>
    <col min="5567" max="5567" width="9.25" style="3" customWidth="1"/>
    <col min="5568" max="5568" width="11.625" style="3" customWidth="1"/>
    <col min="5569" max="5569" width="4.375" style="3" customWidth="1"/>
    <col min="5570" max="5570" width="13.625" style="3" customWidth="1"/>
    <col min="5571" max="5571" width="9.625" style="3" customWidth="1"/>
    <col min="5572" max="5572" width="12.5" style="3" customWidth="1"/>
    <col min="5573" max="5573" width="3" style="3" customWidth="1"/>
    <col min="5574" max="5574" width="17.625" style="3" customWidth="1"/>
    <col min="5575" max="5575" width="37.625" style="3" customWidth="1"/>
    <col min="5576" max="5576" width="6.5" style="3" customWidth="1"/>
    <col min="5577" max="5578" width="8.625" style="3" customWidth="1"/>
    <col min="5579" max="5579" width="2.875" style="3" customWidth="1"/>
    <col min="5580" max="5580" width="8.625" style="3" customWidth="1"/>
    <col min="5581" max="5581" width="13.25" style="3" customWidth="1"/>
    <col min="5582" max="5582" width="34.625" style="3" customWidth="1"/>
    <col min="5583" max="5583" width="7" style="3" customWidth="1"/>
    <col min="5584" max="5584" width="62" style="3" customWidth="1"/>
    <col min="5585" max="5585" width="16.125" style="3" customWidth="1"/>
    <col min="5586" max="5586" width="15.375" style="3" customWidth="1"/>
    <col min="5587" max="5587" width="4.125" style="3" customWidth="1"/>
    <col min="5588" max="5588" width="16.125" style="3" customWidth="1"/>
    <col min="5589" max="5589" width="6.5" style="3" customWidth="1"/>
    <col min="5590" max="5590" width="3" style="3" customWidth="1"/>
    <col min="5591" max="5592" width="4.125" style="3" customWidth="1"/>
    <col min="5593" max="5593" width="2.75" style="3" customWidth="1"/>
    <col min="5594" max="5594" width="3" style="3" customWidth="1"/>
    <col min="5595" max="5614" width="4.125" style="3" customWidth="1"/>
    <col min="5615" max="5816" width="9" style="3"/>
    <col min="5817" max="5817" width="32.5" style="3" customWidth="1"/>
    <col min="5818" max="5818" width="7.625" style="3" customWidth="1"/>
    <col min="5819" max="5819" width="32.625" style="3" customWidth="1"/>
    <col min="5820" max="5820" width="5.5" style="3" customWidth="1"/>
    <col min="5821" max="5821" width="14.625" style="3" customWidth="1"/>
    <col min="5822" max="5822" width="4.375" style="3" customWidth="1"/>
    <col min="5823" max="5823" width="9.25" style="3" customWidth="1"/>
    <col min="5824" max="5824" width="11.625" style="3" customWidth="1"/>
    <col min="5825" max="5825" width="4.375" style="3" customWidth="1"/>
    <col min="5826" max="5826" width="13.625" style="3" customWidth="1"/>
    <col min="5827" max="5827" width="9.625" style="3" customWidth="1"/>
    <col min="5828" max="5828" width="12.5" style="3" customWidth="1"/>
    <col min="5829" max="5829" width="3" style="3" customWidth="1"/>
    <col min="5830" max="5830" width="17.625" style="3" customWidth="1"/>
    <col min="5831" max="5831" width="37.625" style="3" customWidth="1"/>
    <col min="5832" max="5832" width="6.5" style="3" customWidth="1"/>
    <col min="5833" max="5834" width="8.625" style="3" customWidth="1"/>
    <col min="5835" max="5835" width="2.875" style="3" customWidth="1"/>
    <col min="5836" max="5836" width="8.625" style="3" customWidth="1"/>
    <col min="5837" max="5837" width="13.25" style="3" customWidth="1"/>
    <col min="5838" max="5838" width="34.625" style="3" customWidth="1"/>
    <col min="5839" max="5839" width="7" style="3" customWidth="1"/>
    <col min="5840" max="5840" width="62" style="3" customWidth="1"/>
    <col min="5841" max="5841" width="16.125" style="3" customWidth="1"/>
    <col min="5842" max="5842" width="15.375" style="3" customWidth="1"/>
    <col min="5843" max="5843" width="4.125" style="3" customWidth="1"/>
    <col min="5844" max="5844" width="16.125" style="3" customWidth="1"/>
    <col min="5845" max="5845" width="6.5" style="3" customWidth="1"/>
    <col min="5846" max="5846" width="3" style="3" customWidth="1"/>
    <col min="5847" max="5848" width="4.125" style="3" customWidth="1"/>
    <col min="5849" max="5849" width="2.75" style="3" customWidth="1"/>
    <col min="5850" max="5850" width="3" style="3" customWidth="1"/>
    <col min="5851" max="5870" width="4.125" style="3" customWidth="1"/>
    <col min="5871" max="6072" width="9" style="3"/>
    <col min="6073" max="6073" width="32.5" style="3" customWidth="1"/>
    <col min="6074" max="6074" width="7.625" style="3" customWidth="1"/>
    <col min="6075" max="6075" width="32.625" style="3" customWidth="1"/>
    <col min="6076" max="6076" width="5.5" style="3" customWidth="1"/>
    <col min="6077" max="6077" width="14.625" style="3" customWidth="1"/>
    <col min="6078" max="6078" width="4.375" style="3" customWidth="1"/>
    <col min="6079" max="6079" width="9.25" style="3" customWidth="1"/>
    <col min="6080" max="6080" width="11.625" style="3" customWidth="1"/>
    <col min="6081" max="6081" width="4.375" style="3" customWidth="1"/>
    <col min="6082" max="6082" width="13.625" style="3" customWidth="1"/>
    <col min="6083" max="6083" width="9.625" style="3" customWidth="1"/>
    <col min="6084" max="6084" width="12.5" style="3" customWidth="1"/>
    <col min="6085" max="6085" width="3" style="3" customWidth="1"/>
    <col min="6086" max="6086" width="17.625" style="3" customWidth="1"/>
    <col min="6087" max="6087" width="37.625" style="3" customWidth="1"/>
    <col min="6088" max="6088" width="6.5" style="3" customWidth="1"/>
    <col min="6089" max="6090" width="8.625" style="3" customWidth="1"/>
    <col min="6091" max="6091" width="2.875" style="3" customWidth="1"/>
    <col min="6092" max="6092" width="8.625" style="3" customWidth="1"/>
    <col min="6093" max="6093" width="13.25" style="3" customWidth="1"/>
    <col min="6094" max="6094" width="34.625" style="3" customWidth="1"/>
    <col min="6095" max="6095" width="7" style="3" customWidth="1"/>
    <col min="6096" max="6096" width="62" style="3" customWidth="1"/>
    <col min="6097" max="6097" width="16.125" style="3" customWidth="1"/>
    <col min="6098" max="6098" width="15.375" style="3" customWidth="1"/>
    <col min="6099" max="6099" width="4.125" style="3" customWidth="1"/>
    <col min="6100" max="6100" width="16.125" style="3" customWidth="1"/>
    <col min="6101" max="6101" width="6.5" style="3" customWidth="1"/>
    <col min="6102" max="6102" width="3" style="3" customWidth="1"/>
    <col min="6103" max="6104" width="4.125" style="3" customWidth="1"/>
    <col min="6105" max="6105" width="2.75" style="3" customWidth="1"/>
    <col min="6106" max="6106" width="3" style="3" customWidth="1"/>
    <col min="6107" max="6126" width="4.125" style="3" customWidth="1"/>
    <col min="6127" max="6328" width="9" style="3"/>
    <col min="6329" max="6329" width="32.5" style="3" customWidth="1"/>
    <col min="6330" max="6330" width="7.625" style="3" customWidth="1"/>
    <col min="6331" max="6331" width="32.625" style="3" customWidth="1"/>
    <col min="6332" max="6332" width="5.5" style="3" customWidth="1"/>
    <col min="6333" max="6333" width="14.625" style="3" customWidth="1"/>
    <col min="6334" max="6334" width="4.375" style="3" customWidth="1"/>
    <col min="6335" max="6335" width="9.25" style="3" customWidth="1"/>
    <col min="6336" max="6336" width="11.625" style="3" customWidth="1"/>
    <col min="6337" max="6337" width="4.375" style="3" customWidth="1"/>
    <col min="6338" max="6338" width="13.625" style="3" customWidth="1"/>
    <col min="6339" max="6339" width="9.625" style="3" customWidth="1"/>
    <col min="6340" max="6340" width="12.5" style="3" customWidth="1"/>
    <col min="6341" max="6341" width="3" style="3" customWidth="1"/>
    <col min="6342" max="6342" width="17.625" style="3" customWidth="1"/>
    <col min="6343" max="6343" width="37.625" style="3" customWidth="1"/>
    <col min="6344" max="6344" width="6.5" style="3" customWidth="1"/>
    <col min="6345" max="6346" width="8.625" style="3" customWidth="1"/>
    <col min="6347" max="6347" width="2.875" style="3" customWidth="1"/>
    <col min="6348" max="6348" width="8.625" style="3" customWidth="1"/>
    <col min="6349" max="6349" width="13.25" style="3" customWidth="1"/>
    <col min="6350" max="6350" width="34.625" style="3" customWidth="1"/>
    <col min="6351" max="6351" width="7" style="3" customWidth="1"/>
    <col min="6352" max="6352" width="62" style="3" customWidth="1"/>
    <col min="6353" max="6353" width="16.125" style="3" customWidth="1"/>
    <col min="6354" max="6354" width="15.375" style="3" customWidth="1"/>
    <col min="6355" max="6355" width="4.125" style="3" customWidth="1"/>
    <col min="6356" max="6356" width="16.125" style="3" customWidth="1"/>
    <col min="6357" max="6357" width="6.5" style="3" customWidth="1"/>
    <col min="6358" max="6358" width="3" style="3" customWidth="1"/>
    <col min="6359" max="6360" width="4.125" style="3" customWidth="1"/>
    <col min="6361" max="6361" width="2.75" style="3" customWidth="1"/>
    <col min="6362" max="6362" width="3" style="3" customWidth="1"/>
    <col min="6363" max="6382" width="4.125" style="3" customWidth="1"/>
    <col min="6383" max="6584" width="9" style="3"/>
    <col min="6585" max="6585" width="32.5" style="3" customWidth="1"/>
    <col min="6586" max="6586" width="7.625" style="3" customWidth="1"/>
    <col min="6587" max="6587" width="32.625" style="3" customWidth="1"/>
    <col min="6588" max="6588" width="5.5" style="3" customWidth="1"/>
    <col min="6589" max="6589" width="14.625" style="3" customWidth="1"/>
    <col min="6590" max="6590" width="4.375" style="3" customWidth="1"/>
    <col min="6591" max="6591" width="9.25" style="3" customWidth="1"/>
    <col min="6592" max="6592" width="11.625" style="3" customWidth="1"/>
    <col min="6593" max="6593" width="4.375" style="3" customWidth="1"/>
    <col min="6594" max="6594" width="13.625" style="3" customWidth="1"/>
    <col min="6595" max="6595" width="9.625" style="3" customWidth="1"/>
    <col min="6596" max="6596" width="12.5" style="3" customWidth="1"/>
    <col min="6597" max="6597" width="3" style="3" customWidth="1"/>
    <col min="6598" max="6598" width="17.625" style="3" customWidth="1"/>
    <col min="6599" max="6599" width="37.625" style="3" customWidth="1"/>
    <col min="6600" max="6600" width="6.5" style="3" customWidth="1"/>
    <col min="6601" max="6602" width="8.625" style="3" customWidth="1"/>
    <col min="6603" max="6603" width="2.875" style="3" customWidth="1"/>
    <col min="6604" max="6604" width="8.625" style="3" customWidth="1"/>
    <col min="6605" max="6605" width="13.25" style="3" customWidth="1"/>
    <col min="6606" max="6606" width="34.625" style="3" customWidth="1"/>
    <col min="6607" max="6607" width="7" style="3" customWidth="1"/>
    <col min="6608" max="6608" width="62" style="3" customWidth="1"/>
    <col min="6609" max="6609" width="16.125" style="3" customWidth="1"/>
    <col min="6610" max="6610" width="15.375" style="3" customWidth="1"/>
    <col min="6611" max="6611" width="4.125" style="3" customWidth="1"/>
    <col min="6612" max="6612" width="16.125" style="3" customWidth="1"/>
    <col min="6613" max="6613" width="6.5" style="3" customWidth="1"/>
    <col min="6614" max="6614" width="3" style="3" customWidth="1"/>
    <col min="6615" max="6616" width="4.125" style="3" customWidth="1"/>
    <col min="6617" max="6617" width="2.75" style="3" customWidth="1"/>
    <col min="6618" max="6618" width="3" style="3" customWidth="1"/>
    <col min="6619" max="6638" width="4.125" style="3" customWidth="1"/>
    <col min="6639" max="6840" width="9" style="3"/>
    <col min="6841" max="6841" width="32.5" style="3" customWidth="1"/>
    <col min="6842" max="6842" width="7.625" style="3" customWidth="1"/>
    <col min="6843" max="6843" width="32.625" style="3" customWidth="1"/>
    <col min="6844" max="6844" width="5.5" style="3" customWidth="1"/>
    <col min="6845" max="6845" width="14.625" style="3" customWidth="1"/>
    <col min="6846" max="6846" width="4.375" style="3" customWidth="1"/>
    <col min="6847" max="6847" width="9.25" style="3" customWidth="1"/>
    <col min="6848" max="6848" width="11.625" style="3" customWidth="1"/>
    <col min="6849" max="6849" width="4.375" style="3" customWidth="1"/>
    <col min="6850" max="6850" width="13.625" style="3" customWidth="1"/>
    <col min="6851" max="6851" width="9.625" style="3" customWidth="1"/>
    <col min="6852" max="6852" width="12.5" style="3" customWidth="1"/>
    <col min="6853" max="6853" width="3" style="3" customWidth="1"/>
    <col min="6854" max="6854" width="17.625" style="3" customWidth="1"/>
    <col min="6855" max="6855" width="37.625" style="3" customWidth="1"/>
    <col min="6856" max="6856" width="6.5" style="3" customWidth="1"/>
    <col min="6857" max="6858" width="8.625" style="3" customWidth="1"/>
    <col min="6859" max="6859" width="2.875" style="3" customWidth="1"/>
    <col min="6860" max="6860" width="8.625" style="3" customWidth="1"/>
    <col min="6861" max="6861" width="13.25" style="3" customWidth="1"/>
    <col min="6862" max="6862" width="34.625" style="3" customWidth="1"/>
    <col min="6863" max="6863" width="7" style="3" customWidth="1"/>
    <col min="6864" max="6864" width="62" style="3" customWidth="1"/>
    <col min="6865" max="6865" width="16.125" style="3" customWidth="1"/>
    <col min="6866" max="6866" width="15.375" style="3" customWidth="1"/>
    <col min="6867" max="6867" width="4.125" style="3" customWidth="1"/>
    <col min="6868" max="6868" width="16.125" style="3" customWidth="1"/>
    <col min="6869" max="6869" width="6.5" style="3" customWidth="1"/>
    <col min="6870" max="6870" width="3" style="3" customWidth="1"/>
    <col min="6871" max="6872" width="4.125" style="3" customWidth="1"/>
    <col min="6873" max="6873" width="2.75" style="3" customWidth="1"/>
    <col min="6874" max="6874" width="3" style="3" customWidth="1"/>
    <col min="6875" max="6894" width="4.125" style="3" customWidth="1"/>
    <col min="6895" max="7096" width="9" style="3"/>
    <col min="7097" max="7097" width="32.5" style="3" customWidth="1"/>
    <col min="7098" max="7098" width="7.625" style="3" customWidth="1"/>
    <col min="7099" max="7099" width="32.625" style="3" customWidth="1"/>
    <col min="7100" max="7100" width="5.5" style="3" customWidth="1"/>
    <col min="7101" max="7101" width="14.625" style="3" customWidth="1"/>
    <col min="7102" max="7102" width="4.375" style="3" customWidth="1"/>
    <col min="7103" max="7103" width="9.25" style="3" customWidth="1"/>
    <col min="7104" max="7104" width="11.625" style="3" customWidth="1"/>
    <col min="7105" max="7105" width="4.375" style="3" customWidth="1"/>
    <col min="7106" max="7106" width="13.625" style="3" customWidth="1"/>
    <col min="7107" max="7107" width="9.625" style="3" customWidth="1"/>
    <col min="7108" max="7108" width="12.5" style="3" customWidth="1"/>
    <col min="7109" max="7109" width="3" style="3" customWidth="1"/>
    <col min="7110" max="7110" width="17.625" style="3" customWidth="1"/>
    <col min="7111" max="7111" width="37.625" style="3" customWidth="1"/>
    <col min="7112" max="7112" width="6.5" style="3" customWidth="1"/>
    <col min="7113" max="7114" width="8.625" style="3" customWidth="1"/>
    <col min="7115" max="7115" width="2.875" style="3" customWidth="1"/>
    <col min="7116" max="7116" width="8.625" style="3" customWidth="1"/>
    <col min="7117" max="7117" width="13.25" style="3" customWidth="1"/>
    <col min="7118" max="7118" width="34.625" style="3" customWidth="1"/>
    <col min="7119" max="7119" width="7" style="3" customWidth="1"/>
    <col min="7120" max="7120" width="62" style="3" customWidth="1"/>
    <col min="7121" max="7121" width="16.125" style="3" customWidth="1"/>
    <col min="7122" max="7122" width="15.375" style="3" customWidth="1"/>
    <col min="7123" max="7123" width="4.125" style="3" customWidth="1"/>
    <col min="7124" max="7124" width="16.125" style="3" customWidth="1"/>
    <col min="7125" max="7125" width="6.5" style="3" customWidth="1"/>
    <col min="7126" max="7126" width="3" style="3" customWidth="1"/>
    <col min="7127" max="7128" width="4.125" style="3" customWidth="1"/>
    <col min="7129" max="7129" width="2.75" style="3" customWidth="1"/>
    <col min="7130" max="7130" width="3" style="3" customWidth="1"/>
    <col min="7131" max="7150" width="4.125" style="3" customWidth="1"/>
    <col min="7151" max="7352" width="9" style="3"/>
    <col min="7353" max="7353" width="32.5" style="3" customWidth="1"/>
    <col min="7354" max="7354" width="7.625" style="3" customWidth="1"/>
    <col min="7355" max="7355" width="32.625" style="3" customWidth="1"/>
    <col min="7356" max="7356" width="5.5" style="3" customWidth="1"/>
    <col min="7357" max="7357" width="14.625" style="3" customWidth="1"/>
    <col min="7358" max="7358" width="4.375" style="3" customWidth="1"/>
    <col min="7359" max="7359" width="9.25" style="3" customWidth="1"/>
    <col min="7360" max="7360" width="11.625" style="3" customWidth="1"/>
    <col min="7361" max="7361" width="4.375" style="3" customWidth="1"/>
    <col min="7362" max="7362" width="13.625" style="3" customWidth="1"/>
    <col min="7363" max="7363" width="9.625" style="3" customWidth="1"/>
    <col min="7364" max="7364" width="12.5" style="3" customWidth="1"/>
    <col min="7365" max="7365" width="3" style="3" customWidth="1"/>
    <col min="7366" max="7366" width="17.625" style="3" customWidth="1"/>
    <col min="7367" max="7367" width="37.625" style="3" customWidth="1"/>
    <col min="7368" max="7368" width="6.5" style="3" customWidth="1"/>
    <col min="7369" max="7370" width="8.625" style="3" customWidth="1"/>
    <col min="7371" max="7371" width="2.875" style="3" customWidth="1"/>
    <col min="7372" max="7372" width="8.625" style="3" customWidth="1"/>
    <col min="7373" max="7373" width="13.25" style="3" customWidth="1"/>
    <col min="7374" max="7374" width="34.625" style="3" customWidth="1"/>
    <col min="7375" max="7375" width="7" style="3" customWidth="1"/>
    <col min="7376" max="7376" width="62" style="3" customWidth="1"/>
    <col min="7377" max="7377" width="16.125" style="3" customWidth="1"/>
    <col min="7378" max="7378" width="15.375" style="3" customWidth="1"/>
    <col min="7379" max="7379" width="4.125" style="3" customWidth="1"/>
    <col min="7380" max="7380" width="16.125" style="3" customWidth="1"/>
    <col min="7381" max="7381" width="6.5" style="3" customWidth="1"/>
    <col min="7382" max="7382" width="3" style="3" customWidth="1"/>
    <col min="7383" max="7384" width="4.125" style="3" customWidth="1"/>
    <col min="7385" max="7385" width="2.75" style="3" customWidth="1"/>
    <col min="7386" max="7386" width="3" style="3" customWidth="1"/>
    <col min="7387" max="7406" width="4.125" style="3" customWidth="1"/>
    <col min="7407" max="7608" width="9" style="3"/>
    <col min="7609" max="7609" width="32.5" style="3" customWidth="1"/>
    <col min="7610" max="7610" width="7.625" style="3" customWidth="1"/>
    <col min="7611" max="7611" width="32.625" style="3" customWidth="1"/>
    <col min="7612" max="7612" width="5.5" style="3" customWidth="1"/>
    <col min="7613" max="7613" width="14.625" style="3" customWidth="1"/>
    <col min="7614" max="7614" width="4.375" style="3" customWidth="1"/>
    <col min="7615" max="7615" width="9.25" style="3" customWidth="1"/>
    <col min="7616" max="7616" width="11.625" style="3" customWidth="1"/>
    <col min="7617" max="7617" width="4.375" style="3" customWidth="1"/>
    <col min="7618" max="7618" width="13.625" style="3" customWidth="1"/>
    <col min="7619" max="7619" width="9.625" style="3" customWidth="1"/>
    <col min="7620" max="7620" width="12.5" style="3" customWidth="1"/>
    <col min="7621" max="7621" width="3" style="3" customWidth="1"/>
    <col min="7622" max="7622" width="17.625" style="3" customWidth="1"/>
    <col min="7623" max="7623" width="37.625" style="3" customWidth="1"/>
    <col min="7624" max="7624" width="6.5" style="3" customWidth="1"/>
    <col min="7625" max="7626" width="8.625" style="3" customWidth="1"/>
    <col min="7627" max="7627" width="2.875" style="3" customWidth="1"/>
    <col min="7628" max="7628" width="8.625" style="3" customWidth="1"/>
    <col min="7629" max="7629" width="13.25" style="3" customWidth="1"/>
    <col min="7630" max="7630" width="34.625" style="3" customWidth="1"/>
    <col min="7631" max="7631" width="7" style="3" customWidth="1"/>
    <col min="7632" max="7632" width="62" style="3" customWidth="1"/>
    <col min="7633" max="7633" width="16.125" style="3" customWidth="1"/>
    <col min="7634" max="7634" width="15.375" style="3" customWidth="1"/>
    <col min="7635" max="7635" width="4.125" style="3" customWidth="1"/>
    <col min="7636" max="7636" width="16.125" style="3" customWidth="1"/>
    <col min="7637" max="7637" width="6.5" style="3" customWidth="1"/>
    <col min="7638" max="7638" width="3" style="3" customWidth="1"/>
    <col min="7639" max="7640" width="4.125" style="3" customWidth="1"/>
    <col min="7641" max="7641" width="2.75" style="3" customWidth="1"/>
    <col min="7642" max="7642" width="3" style="3" customWidth="1"/>
    <col min="7643" max="7662" width="4.125" style="3" customWidth="1"/>
    <col min="7663" max="7864" width="9" style="3"/>
    <col min="7865" max="7865" width="32.5" style="3" customWidth="1"/>
    <col min="7866" max="7866" width="7.625" style="3" customWidth="1"/>
    <col min="7867" max="7867" width="32.625" style="3" customWidth="1"/>
    <col min="7868" max="7868" width="5.5" style="3" customWidth="1"/>
    <col min="7869" max="7869" width="14.625" style="3" customWidth="1"/>
    <col min="7870" max="7870" width="4.375" style="3" customWidth="1"/>
    <col min="7871" max="7871" width="9.25" style="3" customWidth="1"/>
    <col min="7872" max="7872" width="11.625" style="3" customWidth="1"/>
    <col min="7873" max="7873" width="4.375" style="3" customWidth="1"/>
    <col min="7874" max="7874" width="13.625" style="3" customWidth="1"/>
    <col min="7875" max="7875" width="9.625" style="3" customWidth="1"/>
    <col min="7876" max="7876" width="12.5" style="3" customWidth="1"/>
    <col min="7877" max="7877" width="3" style="3" customWidth="1"/>
    <col min="7878" max="7878" width="17.625" style="3" customWidth="1"/>
    <col min="7879" max="7879" width="37.625" style="3" customWidth="1"/>
    <col min="7880" max="7880" width="6.5" style="3" customWidth="1"/>
    <col min="7881" max="7882" width="8.625" style="3" customWidth="1"/>
    <col min="7883" max="7883" width="2.875" style="3" customWidth="1"/>
    <col min="7884" max="7884" width="8.625" style="3" customWidth="1"/>
    <col min="7885" max="7885" width="13.25" style="3" customWidth="1"/>
    <col min="7886" max="7886" width="34.625" style="3" customWidth="1"/>
    <col min="7887" max="7887" width="7" style="3" customWidth="1"/>
    <col min="7888" max="7888" width="62" style="3" customWidth="1"/>
    <col min="7889" max="7889" width="16.125" style="3" customWidth="1"/>
    <col min="7890" max="7890" width="15.375" style="3" customWidth="1"/>
    <col min="7891" max="7891" width="4.125" style="3" customWidth="1"/>
    <col min="7892" max="7892" width="16.125" style="3" customWidth="1"/>
    <col min="7893" max="7893" width="6.5" style="3" customWidth="1"/>
    <col min="7894" max="7894" width="3" style="3" customWidth="1"/>
    <col min="7895" max="7896" width="4.125" style="3" customWidth="1"/>
    <col min="7897" max="7897" width="2.75" style="3" customWidth="1"/>
    <col min="7898" max="7898" width="3" style="3" customWidth="1"/>
    <col min="7899" max="7918" width="4.125" style="3" customWidth="1"/>
    <col min="7919" max="8120" width="9" style="3"/>
    <col min="8121" max="8121" width="32.5" style="3" customWidth="1"/>
    <col min="8122" max="8122" width="7.625" style="3" customWidth="1"/>
    <col min="8123" max="8123" width="32.625" style="3" customWidth="1"/>
    <col min="8124" max="8124" width="5.5" style="3" customWidth="1"/>
    <col min="8125" max="8125" width="14.625" style="3" customWidth="1"/>
    <col min="8126" max="8126" width="4.375" style="3" customWidth="1"/>
    <col min="8127" max="8127" width="9.25" style="3" customWidth="1"/>
    <col min="8128" max="8128" width="11.625" style="3" customWidth="1"/>
    <col min="8129" max="8129" width="4.375" style="3" customWidth="1"/>
    <col min="8130" max="8130" width="13.625" style="3" customWidth="1"/>
    <col min="8131" max="8131" width="9.625" style="3" customWidth="1"/>
    <col min="8132" max="8132" width="12.5" style="3" customWidth="1"/>
    <col min="8133" max="8133" width="3" style="3" customWidth="1"/>
    <col min="8134" max="8134" width="17.625" style="3" customWidth="1"/>
    <col min="8135" max="8135" width="37.625" style="3" customWidth="1"/>
    <col min="8136" max="8136" width="6.5" style="3" customWidth="1"/>
    <col min="8137" max="8138" width="8.625" style="3" customWidth="1"/>
    <col min="8139" max="8139" width="2.875" style="3" customWidth="1"/>
    <col min="8140" max="8140" width="8.625" style="3" customWidth="1"/>
    <col min="8141" max="8141" width="13.25" style="3" customWidth="1"/>
    <col min="8142" max="8142" width="34.625" style="3" customWidth="1"/>
    <col min="8143" max="8143" width="7" style="3" customWidth="1"/>
    <col min="8144" max="8144" width="62" style="3" customWidth="1"/>
    <col min="8145" max="8145" width="16.125" style="3" customWidth="1"/>
    <col min="8146" max="8146" width="15.375" style="3" customWidth="1"/>
    <col min="8147" max="8147" width="4.125" style="3" customWidth="1"/>
    <col min="8148" max="8148" width="16.125" style="3" customWidth="1"/>
    <col min="8149" max="8149" width="6.5" style="3" customWidth="1"/>
    <col min="8150" max="8150" width="3" style="3" customWidth="1"/>
    <col min="8151" max="8152" width="4.125" style="3" customWidth="1"/>
    <col min="8153" max="8153" width="2.75" style="3" customWidth="1"/>
    <col min="8154" max="8154" width="3" style="3" customWidth="1"/>
    <col min="8155" max="8174" width="4.125" style="3" customWidth="1"/>
    <col min="8175" max="8376" width="9" style="3"/>
    <col min="8377" max="8377" width="32.5" style="3" customWidth="1"/>
    <col min="8378" max="8378" width="7.625" style="3" customWidth="1"/>
    <col min="8379" max="8379" width="32.625" style="3" customWidth="1"/>
    <col min="8380" max="8380" width="5.5" style="3" customWidth="1"/>
    <col min="8381" max="8381" width="14.625" style="3" customWidth="1"/>
    <col min="8382" max="8382" width="4.375" style="3" customWidth="1"/>
    <col min="8383" max="8383" width="9.25" style="3" customWidth="1"/>
    <col min="8384" max="8384" width="11.625" style="3" customWidth="1"/>
    <col min="8385" max="8385" width="4.375" style="3" customWidth="1"/>
    <col min="8386" max="8386" width="13.625" style="3" customWidth="1"/>
    <col min="8387" max="8387" width="9.625" style="3" customWidth="1"/>
    <col min="8388" max="8388" width="12.5" style="3" customWidth="1"/>
    <col min="8389" max="8389" width="3" style="3" customWidth="1"/>
    <col min="8390" max="8390" width="17.625" style="3" customWidth="1"/>
    <col min="8391" max="8391" width="37.625" style="3" customWidth="1"/>
    <col min="8392" max="8392" width="6.5" style="3" customWidth="1"/>
    <col min="8393" max="8394" width="8.625" style="3" customWidth="1"/>
    <col min="8395" max="8395" width="2.875" style="3" customWidth="1"/>
    <col min="8396" max="8396" width="8.625" style="3" customWidth="1"/>
    <col min="8397" max="8397" width="13.25" style="3" customWidth="1"/>
    <col min="8398" max="8398" width="34.625" style="3" customWidth="1"/>
    <col min="8399" max="8399" width="7" style="3" customWidth="1"/>
    <col min="8400" max="8400" width="62" style="3" customWidth="1"/>
    <col min="8401" max="8401" width="16.125" style="3" customWidth="1"/>
    <col min="8402" max="8402" width="15.375" style="3" customWidth="1"/>
    <col min="8403" max="8403" width="4.125" style="3" customWidth="1"/>
    <col min="8404" max="8404" width="16.125" style="3" customWidth="1"/>
    <col min="8405" max="8405" width="6.5" style="3" customWidth="1"/>
    <col min="8406" max="8406" width="3" style="3" customWidth="1"/>
    <col min="8407" max="8408" width="4.125" style="3" customWidth="1"/>
    <col min="8409" max="8409" width="2.75" style="3" customWidth="1"/>
    <col min="8410" max="8410" width="3" style="3" customWidth="1"/>
    <col min="8411" max="8430" width="4.125" style="3" customWidth="1"/>
    <col min="8431" max="8632" width="9" style="3"/>
    <col min="8633" max="8633" width="32.5" style="3" customWidth="1"/>
    <col min="8634" max="8634" width="7.625" style="3" customWidth="1"/>
    <col min="8635" max="8635" width="32.625" style="3" customWidth="1"/>
    <col min="8636" max="8636" width="5.5" style="3" customWidth="1"/>
    <col min="8637" max="8637" width="14.625" style="3" customWidth="1"/>
    <col min="8638" max="8638" width="4.375" style="3" customWidth="1"/>
    <col min="8639" max="8639" width="9.25" style="3" customWidth="1"/>
    <col min="8640" max="8640" width="11.625" style="3" customWidth="1"/>
    <col min="8641" max="8641" width="4.375" style="3" customWidth="1"/>
    <col min="8642" max="8642" width="13.625" style="3" customWidth="1"/>
    <col min="8643" max="8643" width="9.625" style="3" customWidth="1"/>
    <col min="8644" max="8644" width="12.5" style="3" customWidth="1"/>
    <col min="8645" max="8645" width="3" style="3" customWidth="1"/>
    <col min="8646" max="8646" width="17.625" style="3" customWidth="1"/>
    <col min="8647" max="8647" width="37.625" style="3" customWidth="1"/>
    <col min="8648" max="8648" width="6.5" style="3" customWidth="1"/>
    <col min="8649" max="8650" width="8.625" style="3" customWidth="1"/>
    <col min="8651" max="8651" width="2.875" style="3" customWidth="1"/>
    <col min="8652" max="8652" width="8.625" style="3" customWidth="1"/>
    <col min="8653" max="8653" width="13.25" style="3" customWidth="1"/>
    <col min="8654" max="8654" width="34.625" style="3" customWidth="1"/>
    <col min="8655" max="8655" width="7" style="3" customWidth="1"/>
    <col min="8656" max="8656" width="62" style="3" customWidth="1"/>
    <col min="8657" max="8657" width="16.125" style="3" customWidth="1"/>
    <col min="8658" max="8658" width="15.375" style="3" customWidth="1"/>
    <col min="8659" max="8659" width="4.125" style="3" customWidth="1"/>
    <col min="8660" max="8660" width="16.125" style="3" customWidth="1"/>
    <col min="8661" max="8661" width="6.5" style="3" customWidth="1"/>
    <col min="8662" max="8662" width="3" style="3" customWidth="1"/>
    <col min="8663" max="8664" width="4.125" style="3" customWidth="1"/>
    <col min="8665" max="8665" width="2.75" style="3" customWidth="1"/>
    <col min="8666" max="8666" width="3" style="3" customWidth="1"/>
    <col min="8667" max="8686" width="4.125" style="3" customWidth="1"/>
    <col min="8687" max="8888" width="9" style="3"/>
    <col min="8889" max="8889" width="32.5" style="3" customWidth="1"/>
    <col min="8890" max="8890" width="7.625" style="3" customWidth="1"/>
    <col min="8891" max="8891" width="32.625" style="3" customWidth="1"/>
    <col min="8892" max="8892" width="5.5" style="3" customWidth="1"/>
    <col min="8893" max="8893" width="14.625" style="3" customWidth="1"/>
    <col min="8894" max="8894" width="4.375" style="3" customWidth="1"/>
    <col min="8895" max="8895" width="9.25" style="3" customWidth="1"/>
    <col min="8896" max="8896" width="11.625" style="3" customWidth="1"/>
    <col min="8897" max="8897" width="4.375" style="3" customWidth="1"/>
    <col min="8898" max="8898" width="13.625" style="3" customWidth="1"/>
    <col min="8899" max="8899" width="9.625" style="3" customWidth="1"/>
    <col min="8900" max="8900" width="12.5" style="3" customWidth="1"/>
    <col min="8901" max="8901" width="3" style="3" customWidth="1"/>
    <col min="8902" max="8902" width="17.625" style="3" customWidth="1"/>
    <col min="8903" max="8903" width="37.625" style="3" customWidth="1"/>
    <col min="8904" max="8904" width="6.5" style="3" customWidth="1"/>
    <col min="8905" max="8906" width="8.625" style="3" customWidth="1"/>
    <col min="8907" max="8907" width="2.875" style="3" customWidth="1"/>
    <col min="8908" max="8908" width="8.625" style="3" customWidth="1"/>
    <col min="8909" max="8909" width="13.25" style="3" customWidth="1"/>
    <col min="8910" max="8910" width="34.625" style="3" customWidth="1"/>
    <col min="8911" max="8911" width="7" style="3" customWidth="1"/>
    <col min="8912" max="8912" width="62" style="3" customWidth="1"/>
    <col min="8913" max="8913" width="16.125" style="3" customWidth="1"/>
    <col min="8914" max="8914" width="15.375" style="3" customWidth="1"/>
    <col min="8915" max="8915" width="4.125" style="3" customWidth="1"/>
    <col min="8916" max="8916" width="16.125" style="3" customWidth="1"/>
    <col min="8917" max="8917" width="6.5" style="3" customWidth="1"/>
    <col min="8918" max="8918" width="3" style="3" customWidth="1"/>
    <col min="8919" max="8920" width="4.125" style="3" customWidth="1"/>
    <col min="8921" max="8921" width="2.75" style="3" customWidth="1"/>
    <col min="8922" max="8922" width="3" style="3" customWidth="1"/>
    <col min="8923" max="8942" width="4.125" style="3" customWidth="1"/>
    <col min="8943" max="9144" width="9" style="3"/>
    <col min="9145" max="9145" width="32.5" style="3" customWidth="1"/>
    <col min="9146" max="9146" width="7.625" style="3" customWidth="1"/>
    <col min="9147" max="9147" width="32.625" style="3" customWidth="1"/>
    <col min="9148" max="9148" width="5.5" style="3" customWidth="1"/>
    <col min="9149" max="9149" width="14.625" style="3" customWidth="1"/>
    <col min="9150" max="9150" width="4.375" style="3" customWidth="1"/>
    <col min="9151" max="9151" width="9.25" style="3" customWidth="1"/>
    <col min="9152" max="9152" width="11.625" style="3" customWidth="1"/>
    <col min="9153" max="9153" width="4.375" style="3" customWidth="1"/>
    <col min="9154" max="9154" width="13.625" style="3" customWidth="1"/>
    <col min="9155" max="9155" width="9.625" style="3" customWidth="1"/>
    <col min="9156" max="9156" width="12.5" style="3" customWidth="1"/>
    <col min="9157" max="9157" width="3" style="3" customWidth="1"/>
    <col min="9158" max="9158" width="17.625" style="3" customWidth="1"/>
    <col min="9159" max="9159" width="37.625" style="3" customWidth="1"/>
    <col min="9160" max="9160" width="6.5" style="3" customWidth="1"/>
    <col min="9161" max="9162" width="8.625" style="3" customWidth="1"/>
    <col min="9163" max="9163" width="2.875" style="3" customWidth="1"/>
    <col min="9164" max="9164" width="8.625" style="3" customWidth="1"/>
    <col min="9165" max="9165" width="13.25" style="3" customWidth="1"/>
    <col min="9166" max="9166" width="34.625" style="3" customWidth="1"/>
    <col min="9167" max="9167" width="7" style="3" customWidth="1"/>
    <col min="9168" max="9168" width="62" style="3" customWidth="1"/>
    <col min="9169" max="9169" width="16.125" style="3" customWidth="1"/>
    <col min="9170" max="9170" width="15.375" style="3" customWidth="1"/>
    <col min="9171" max="9171" width="4.125" style="3" customWidth="1"/>
    <col min="9172" max="9172" width="16.125" style="3" customWidth="1"/>
    <col min="9173" max="9173" width="6.5" style="3" customWidth="1"/>
    <col min="9174" max="9174" width="3" style="3" customWidth="1"/>
    <col min="9175" max="9176" width="4.125" style="3" customWidth="1"/>
    <col min="9177" max="9177" width="2.75" style="3" customWidth="1"/>
    <col min="9178" max="9178" width="3" style="3" customWidth="1"/>
    <col min="9179" max="9198" width="4.125" style="3" customWidth="1"/>
    <col min="9199" max="9400" width="9" style="3"/>
    <col min="9401" max="9401" width="32.5" style="3" customWidth="1"/>
    <col min="9402" max="9402" width="7.625" style="3" customWidth="1"/>
    <col min="9403" max="9403" width="32.625" style="3" customWidth="1"/>
    <col min="9404" max="9404" width="5.5" style="3" customWidth="1"/>
    <col min="9405" max="9405" width="14.625" style="3" customWidth="1"/>
    <col min="9406" max="9406" width="4.375" style="3" customWidth="1"/>
    <col min="9407" max="9407" width="9.25" style="3" customWidth="1"/>
    <col min="9408" max="9408" width="11.625" style="3" customWidth="1"/>
    <col min="9409" max="9409" width="4.375" style="3" customWidth="1"/>
    <col min="9410" max="9410" width="13.625" style="3" customWidth="1"/>
    <col min="9411" max="9411" width="9.625" style="3" customWidth="1"/>
    <col min="9412" max="9412" width="12.5" style="3" customWidth="1"/>
    <col min="9413" max="9413" width="3" style="3" customWidth="1"/>
    <col min="9414" max="9414" width="17.625" style="3" customWidth="1"/>
    <col min="9415" max="9415" width="37.625" style="3" customWidth="1"/>
    <col min="9416" max="9416" width="6.5" style="3" customWidth="1"/>
    <col min="9417" max="9418" width="8.625" style="3" customWidth="1"/>
    <col min="9419" max="9419" width="2.875" style="3" customWidth="1"/>
    <col min="9420" max="9420" width="8.625" style="3" customWidth="1"/>
    <col min="9421" max="9421" width="13.25" style="3" customWidth="1"/>
    <col min="9422" max="9422" width="34.625" style="3" customWidth="1"/>
    <col min="9423" max="9423" width="7" style="3" customWidth="1"/>
    <col min="9424" max="9424" width="62" style="3" customWidth="1"/>
    <col min="9425" max="9425" width="16.125" style="3" customWidth="1"/>
    <col min="9426" max="9426" width="15.375" style="3" customWidth="1"/>
    <col min="9427" max="9427" width="4.125" style="3" customWidth="1"/>
    <col min="9428" max="9428" width="16.125" style="3" customWidth="1"/>
    <col min="9429" max="9429" width="6.5" style="3" customWidth="1"/>
    <col min="9430" max="9430" width="3" style="3" customWidth="1"/>
    <col min="9431" max="9432" width="4.125" style="3" customWidth="1"/>
    <col min="9433" max="9433" width="2.75" style="3" customWidth="1"/>
    <col min="9434" max="9434" width="3" style="3" customWidth="1"/>
    <col min="9435" max="9454" width="4.125" style="3" customWidth="1"/>
    <col min="9455" max="9656" width="9" style="3"/>
    <col min="9657" max="9657" width="32.5" style="3" customWidth="1"/>
    <col min="9658" max="9658" width="7.625" style="3" customWidth="1"/>
    <col min="9659" max="9659" width="32.625" style="3" customWidth="1"/>
    <col min="9660" max="9660" width="5.5" style="3" customWidth="1"/>
    <col min="9661" max="9661" width="14.625" style="3" customWidth="1"/>
    <col min="9662" max="9662" width="4.375" style="3" customWidth="1"/>
    <col min="9663" max="9663" width="9.25" style="3" customWidth="1"/>
    <col min="9664" max="9664" width="11.625" style="3" customWidth="1"/>
    <col min="9665" max="9665" width="4.375" style="3" customWidth="1"/>
    <col min="9666" max="9666" width="13.625" style="3" customWidth="1"/>
    <col min="9667" max="9667" width="9.625" style="3" customWidth="1"/>
    <col min="9668" max="9668" width="12.5" style="3" customWidth="1"/>
    <col min="9669" max="9669" width="3" style="3" customWidth="1"/>
    <col min="9670" max="9670" width="17.625" style="3" customWidth="1"/>
    <col min="9671" max="9671" width="37.625" style="3" customWidth="1"/>
    <col min="9672" max="9672" width="6.5" style="3" customWidth="1"/>
    <col min="9673" max="9674" width="8.625" style="3" customWidth="1"/>
    <col min="9675" max="9675" width="2.875" style="3" customWidth="1"/>
    <col min="9676" max="9676" width="8.625" style="3" customWidth="1"/>
    <col min="9677" max="9677" width="13.25" style="3" customWidth="1"/>
    <col min="9678" max="9678" width="34.625" style="3" customWidth="1"/>
    <col min="9679" max="9679" width="7" style="3" customWidth="1"/>
    <col min="9680" max="9680" width="62" style="3" customWidth="1"/>
    <col min="9681" max="9681" width="16.125" style="3" customWidth="1"/>
    <col min="9682" max="9682" width="15.375" style="3" customWidth="1"/>
    <col min="9683" max="9683" width="4.125" style="3" customWidth="1"/>
    <col min="9684" max="9684" width="16.125" style="3" customWidth="1"/>
    <col min="9685" max="9685" width="6.5" style="3" customWidth="1"/>
    <col min="9686" max="9686" width="3" style="3" customWidth="1"/>
    <col min="9687" max="9688" width="4.125" style="3" customWidth="1"/>
    <col min="9689" max="9689" width="2.75" style="3" customWidth="1"/>
    <col min="9690" max="9690" width="3" style="3" customWidth="1"/>
    <col min="9691" max="9710" width="4.125" style="3" customWidth="1"/>
    <col min="9711" max="9912" width="9" style="3"/>
    <col min="9913" max="9913" width="32.5" style="3" customWidth="1"/>
    <col min="9914" max="9914" width="7.625" style="3" customWidth="1"/>
    <col min="9915" max="9915" width="32.625" style="3" customWidth="1"/>
    <col min="9916" max="9916" width="5.5" style="3" customWidth="1"/>
    <col min="9917" max="9917" width="14.625" style="3" customWidth="1"/>
    <col min="9918" max="9918" width="4.375" style="3" customWidth="1"/>
    <col min="9919" max="9919" width="9.25" style="3" customWidth="1"/>
    <col min="9920" max="9920" width="11.625" style="3" customWidth="1"/>
    <col min="9921" max="9921" width="4.375" style="3" customWidth="1"/>
    <col min="9922" max="9922" width="13.625" style="3" customWidth="1"/>
    <col min="9923" max="9923" width="9.625" style="3" customWidth="1"/>
    <col min="9924" max="9924" width="12.5" style="3" customWidth="1"/>
    <col min="9925" max="9925" width="3" style="3" customWidth="1"/>
    <col min="9926" max="9926" width="17.625" style="3" customWidth="1"/>
    <col min="9927" max="9927" width="37.625" style="3" customWidth="1"/>
    <col min="9928" max="9928" width="6.5" style="3" customWidth="1"/>
    <col min="9929" max="9930" width="8.625" style="3" customWidth="1"/>
    <col min="9931" max="9931" width="2.875" style="3" customWidth="1"/>
    <col min="9932" max="9932" width="8.625" style="3" customWidth="1"/>
    <col min="9933" max="9933" width="13.25" style="3" customWidth="1"/>
    <col min="9934" max="9934" width="34.625" style="3" customWidth="1"/>
    <col min="9935" max="9935" width="7" style="3" customWidth="1"/>
    <col min="9936" max="9936" width="62" style="3" customWidth="1"/>
    <col min="9937" max="9937" width="16.125" style="3" customWidth="1"/>
    <col min="9938" max="9938" width="15.375" style="3" customWidth="1"/>
    <col min="9939" max="9939" width="4.125" style="3" customWidth="1"/>
    <col min="9940" max="9940" width="16.125" style="3" customWidth="1"/>
    <col min="9941" max="9941" width="6.5" style="3" customWidth="1"/>
    <col min="9942" max="9942" width="3" style="3" customWidth="1"/>
    <col min="9943" max="9944" width="4.125" style="3" customWidth="1"/>
    <col min="9945" max="9945" width="2.75" style="3" customWidth="1"/>
    <col min="9946" max="9946" width="3" style="3" customWidth="1"/>
    <col min="9947" max="9966" width="4.125" style="3" customWidth="1"/>
    <col min="9967" max="10168" width="9" style="3"/>
    <col min="10169" max="10169" width="32.5" style="3" customWidth="1"/>
    <col min="10170" max="10170" width="7.625" style="3" customWidth="1"/>
    <col min="10171" max="10171" width="32.625" style="3" customWidth="1"/>
    <col min="10172" max="10172" width="5.5" style="3" customWidth="1"/>
    <col min="10173" max="10173" width="14.625" style="3" customWidth="1"/>
    <col min="10174" max="10174" width="4.375" style="3" customWidth="1"/>
    <col min="10175" max="10175" width="9.25" style="3" customWidth="1"/>
    <col min="10176" max="10176" width="11.625" style="3" customWidth="1"/>
    <col min="10177" max="10177" width="4.375" style="3" customWidth="1"/>
    <col min="10178" max="10178" width="13.625" style="3" customWidth="1"/>
    <col min="10179" max="10179" width="9.625" style="3" customWidth="1"/>
    <col min="10180" max="10180" width="12.5" style="3" customWidth="1"/>
    <col min="10181" max="10181" width="3" style="3" customWidth="1"/>
    <col min="10182" max="10182" width="17.625" style="3" customWidth="1"/>
    <col min="10183" max="10183" width="37.625" style="3" customWidth="1"/>
    <col min="10184" max="10184" width="6.5" style="3" customWidth="1"/>
    <col min="10185" max="10186" width="8.625" style="3" customWidth="1"/>
    <col min="10187" max="10187" width="2.875" style="3" customWidth="1"/>
    <col min="10188" max="10188" width="8.625" style="3" customWidth="1"/>
    <col min="10189" max="10189" width="13.25" style="3" customWidth="1"/>
    <col min="10190" max="10190" width="34.625" style="3" customWidth="1"/>
    <col min="10191" max="10191" width="7" style="3" customWidth="1"/>
    <col min="10192" max="10192" width="62" style="3" customWidth="1"/>
    <col min="10193" max="10193" width="16.125" style="3" customWidth="1"/>
    <col min="10194" max="10194" width="15.375" style="3" customWidth="1"/>
    <col min="10195" max="10195" width="4.125" style="3" customWidth="1"/>
    <col min="10196" max="10196" width="16.125" style="3" customWidth="1"/>
    <col min="10197" max="10197" width="6.5" style="3" customWidth="1"/>
    <col min="10198" max="10198" width="3" style="3" customWidth="1"/>
    <col min="10199" max="10200" width="4.125" style="3" customWidth="1"/>
    <col min="10201" max="10201" width="2.75" style="3" customWidth="1"/>
    <col min="10202" max="10202" width="3" style="3" customWidth="1"/>
    <col min="10203" max="10222" width="4.125" style="3" customWidth="1"/>
    <col min="10223" max="10424" width="9" style="3"/>
    <col min="10425" max="10425" width="32.5" style="3" customWidth="1"/>
    <col min="10426" max="10426" width="7.625" style="3" customWidth="1"/>
    <col min="10427" max="10427" width="32.625" style="3" customWidth="1"/>
    <col min="10428" max="10428" width="5.5" style="3" customWidth="1"/>
    <col min="10429" max="10429" width="14.625" style="3" customWidth="1"/>
    <col min="10430" max="10430" width="4.375" style="3" customWidth="1"/>
    <col min="10431" max="10431" width="9.25" style="3" customWidth="1"/>
    <col min="10432" max="10432" width="11.625" style="3" customWidth="1"/>
    <col min="10433" max="10433" width="4.375" style="3" customWidth="1"/>
    <col min="10434" max="10434" width="13.625" style="3" customWidth="1"/>
    <col min="10435" max="10435" width="9.625" style="3" customWidth="1"/>
    <col min="10436" max="10436" width="12.5" style="3" customWidth="1"/>
    <col min="10437" max="10437" width="3" style="3" customWidth="1"/>
    <col min="10438" max="10438" width="17.625" style="3" customWidth="1"/>
    <col min="10439" max="10439" width="37.625" style="3" customWidth="1"/>
    <col min="10440" max="10440" width="6.5" style="3" customWidth="1"/>
    <col min="10441" max="10442" width="8.625" style="3" customWidth="1"/>
    <col min="10443" max="10443" width="2.875" style="3" customWidth="1"/>
    <col min="10444" max="10444" width="8.625" style="3" customWidth="1"/>
    <col min="10445" max="10445" width="13.25" style="3" customWidth="1"/>
    <col min="10446" max="10446" width="34.625" style="3" customWidth="1"/>
    <col min="10447" max="10447" width="7" style="3" customWidth="1"/>
    <col min="10448" max="10448" width="62" style="3" customWidth="1"/>
    <col min="10449" max="10449" width="16.125" style="3" customWidth="1"/>
    <col min="10450" max="10450" width="15.375" style="3" customWidth="1"/>
    <col min="10451" max="10451" width="4.125" style="3" customWidth="1"/>
    <col min="10452" max="10452" width="16.125" style="3" customWidth="1"/>
    <col min="10453" max="10453" width="6.5" style="3" customWidth="1"/>
    <col min="10454" max="10454" width="3" style="3" customWidth="1"/>
    <col min="10455" max="10456" width="4.125" style="3" customWidth="1"/>
    <col min="10457" max="10457" width="2.75" style="3" customWidth="1"/>
    <col min="10458" max="10458" width="3" style="3" customWidth="1"/>
    <col min="10459" max="10478" width="4.125" style="3" customWidth="1"/>
    <col min="10479" max="10680" width="9" style="3"/>
    <col min="10681" max="10681" width="32.5" style="3" customWidth="1"/>
    <col min="10682" max="10682" width="7.625" style="3" customWidth="1"/>
    <col min="10683" max="10683" width="32.625" style="3" customWidth="1"/>
    <col min="10684" max="10684" width="5.5" style="3" customWidth="1"/>
    <col min="10685" max="10685" width="14.625" style="3" customWidth="1"/>
    <col min="10686" max="10686" width="4.375" style="3" customWidth="1"/>
    <col min="10687" max="10687" width="9.25" style="3" customWidth="1"/>
    <col min="10688" max="10688" width="11.625" style="3" customWidth="1"/>
    <col min="10689" max="10689" width="4.375" style="3" customWidth="1"/>
    <col min="10690" max="10690" width="13.625" style="3" customWidth="1"/>
    <col min="10691" max="10691" width="9.625" style="3" customWidth="1"/>
    <col min="10692" max="10692" width="12.5" style="3" customWidth="1"/>
    <col min="10693" max="10693" width="3" style="3" customWidth="1"/>
    <col min="10694" max="10694" width="17.625" style="3" customWidth="1"/>
    <col min="10695" max="10695" width="37.625" style="3" customWidth="1"/>
    <col min="10696" max="10696" width="6.5" style="3" customWidth="1"/>
    <col min="10697" max="10698" width="8.625" style="3" customWidth="1"/>
    <col min="10699" max="10699" width="2.875" style="3" customWidth="1"/>
    <col min="10700" max="10700" width="8.625" style="3" customWidth="1"/>
    <col min="10701" max="10701" width="13.25" style="3" customWidth="1"/>
    <col min="10702" max="10702" width="34.625" style="3" customWidth="1"/>
    <col min="10703" max="10703" width="7" style="3" customWidth="1"/>
    <col min="10704" max="10704" width="62" style="3" customWidth="1"/>
    <col min="10705" max="10705" width="16.125" style="3" customWidth="1"/>
    <col min="10706" max="10706" width="15.375" style="3" customWidth="1"/>
    <col min="10707" max="10707" width="4.125" style="3" customWidth="1"/>
    <col min="10708" max="10708" width="16.125" style="3" customWidth="1"/>
    <col min="10709" max="10709" width="6.5" style="3" customWidth="1"/>
    <col min="10710" max="10710" width="3" style="3" customWidth="1"/>
    <col min="10711" max="10712" width="4.125" style="3" customWidth="1"/>
    <col min="10713" max="10713" width="2.75" style="3" customWidth="1"/>
    <col min="10714" max="10714" width="3" style="3" customWidth="1"/>
    <col min="10715" max="10734" width="4.125" style="3" customWidth="1"/>
    <col min="10735" max="10936" width="9" style="3"/>
    <col min="10937" max="10937" width="32.5" style="3" customWidth="1"/>
    <col min="10938" max="10938" width="7.625" style="3" customWidth="1"/>
    <col min="10939" max="10939" width="32.625" style="3" customWidth="1"/>
    <col min="10940" max="10940" width="5.5" style="3" customWidth="1"/>
    <col min="10941" max="10941" width="14.625" style="3" customWidth="1"/>
    <col min="10942" max="10942" width="4.375" style="3" customWidth="1"/>
    <col min="10943" max="10943" width="9.25" style="3" customWidth="1"/>
    <col min="10944" max="10944" width="11.625" style="3" customWidth="1"/>
    <col min="10945" max="10945" width="4.375" style="3" customWidth="1"/>
    <col min="10946" max="10946" width="13.625" style="3" customWidth="1"/>
    <col min="10947" max="10947" width="9.625" style="3" customWidth="1"/>
    <col min="10948" max="10948" width="12.5" style="3" customWidth="1"/>
    <col min="10949" max="10949" width="3" style="3" customWidth="1"/>
    <col min="10950" max="10950" width="17.625" style="3" customWidth="1"/>
    <col min="10951" max="10951" width="37.625" style="3" customWidth="1"/>
    <col min="10952" max="10952" width="6.5" style="3" customWidth="1"/>
    <col min="10953" max="10954" width="8.625" style="3" customWidth="1"/>
    <col min="10955" max="10955" width="2.875" style="3" customWidth="1"/>
    <col min="10956" max="10956" width="8.625" style="3" customWidth="1"/>
    <col min="10957" max="10957" width="13.25" style="3" customWidth="1"/>
    <col min="10958" max="10958" width="34.625" style="3" customWidth="1"/>
    <col min="10959" max="10959" width="7" style="3" customWidth="1"/>
    <col min="10960" max="10960" width="62" style="3" customWidth="1"/>
    <col min="10961" max="10961" width="16.125" style="3" customWidth="1"/>
    <col min="10962" max="10962" width="15.375" style="3" customWidth="1"/>
    <col min="10963" max="10963" width="4.125" style="3" customWidth="1"/>
    <col min="10964" max="10964" width="16.125" style="3" customWidth="1"/>
    <col min="10965" max="10965" width="6.5" style="3" customWidth="1"/>
    <col min="10966" max="10966" width="3" style="3" customWidth="1"/>
    <col min="10967" max="10968" width="4.125" style="3" customWidth="1"/>
    <col min="10969" max="10969" width="2.75" style="3" customWidth="1"/>
    <col min="10970" max="10970" width="3" style="3" customWidth="1"/>
    <col min="10971" max="10990" width="4.125" style="3" customWidth="1"/>
    <col min="10991" max="11192" width="9" style="3"/>
    <col min="11193" max="11193" width="32.5" style="3" customWidth="1"/>
    <col min="11194" max="11194" width="7.625" style="3" customWidth="1"/>
    <col min="11195" max="11195" width="32.625" style="3" customWidth="1"/>
    <col min="11196" max="11196" width="5.5" style="3" customWidth="1"/>
    <col min="11197" max="11197" width="14.625" style="3" customWidth="1"/>
    <col min="11198" max="11198" width="4.375" style="3" customWidth="1"/>
    <col min="11199" max="11199" width="9.25" style="3" customWidth="1"/>
    <col min="11200" max="11200" width="11.625" style="3" customWidth="1"/>
    <col min="11201" max="11201" width="4.375" style="3" customWidth="1"/>
    <col min="11202" max="11202" width="13.625" style="3" customWidth="1"/>
    <col min="11203" max="11203" width="9.625" style="3" customWidth="1"/>
    <col min="11204" max="11204" width="12.5" style="3" customWidth="1"/>
    <col min="11205" max="11205" width="3" style="3" customWidth="1"/>
    <col min="11206" max="11206" width="17.625" style="3" customWidth="1"/>
    <col min="11207" max="11207" width="37.625" style="3" customWidth="1"/>
    <col min="11208" max="11208" width="6.5" style="3" customWidth="1"/>
    <col min="11209" max="11210" width="8.625" style="3" customWidth="1"/>
    <col min="11211" max="11211" width="2.875" style="3" customWidth="1"/>
    <col min="11212" max="11212" width="8.625" style="3" customWidth="1"/>
    <col min="11213" max="11213" width="13.25" style="3" customWidth="1"/>
    <col min="11214" max="11214" width="34.625" style="3" customWidth="1"/>
    <col min="11215" max="11215" width="7" style="3" customWidth="1"/>
    <col min="11216" max="11216" width="62" style="3" customWidth="1"/>
    <col min="11217" max="11217" width="16.125" style="3" customWidth="1"/>
    <col min="11218" max="11218" width="15.375" style="3" customWidth="1"/>
    <col min="11219" max="11219" width="4.125" style="3" customWidth="1"/>
    <col min="11220" max="11220" width="16.125" style="3" customWidth="1"/>
    <col min="11221" max="11221" width="6.5" style="3" customWidth="1"/>
    <col min="11222" max="11222" width="3" style="3" customWidth="1"/>
    <col min="11223" max="11224" width="4.125" style="3" customWidth="1"/>
    <col min="11225" max="11225" width="2.75" style="3" customWidth="1"/>
    <col min="11226" max="11226" width="3" style="3" customWidth="1"/>
    <col min="11227" max="11246" width="4.125" style="3" customWidth="1"/>
    <col min="11247" max="11448" width="9" style="3"/>
    <col min="11449" max="11449" width="32.5" style="3" customWidth="1"/>
    <col min="11450" max="11450" width="7.625" style="3" customWidth="1"/>
    <col min="11451" max="11451" width="32.625" style="3" customWidth="1"/>
    <col min="11452" max="11452" width="5.5" style="3" customWidth="1"/>
    <col min="11453" max="11453" width="14.625" style="3" customWidth="1"/>
    <col min="11454" max="11454" width="4.375" style="3" customWidth="1"/>
    <col min="11455" max="11455" width="9.25" style="3" customWidth="1"/>
    <col min="11456" max="11456" width="11.625" style="3" customWidth="1"/>
    <col min="11457" max="11457" width="4.375" style="3" customWidth="1"/>
    <col min="11458" max="11458" width="13.625" style="3" customWidth="1"/>
    <col min="11459" max="11459" width="9.625" style="3" customWidth="1"/>
    <col min="11460" max="11460" width="12.5" style="3" customWidth="1"/>
    <col min="11461" max="11461" width="3" style="3" customWidth="1"/>
    <col min="11462" max="11462" width="17.625" style="3" customWidth="1"/>
    <col min="11463" max="11463" width="37.625" style="3" customWidth="1"/>
    <col min="11464" max="11464" width="6.5" style="3" customWidth="1"/>
    <col min="11465" max="11466" width="8.625" style="3" customWidth="1"/>
    <col min="11467" max="11467" width="2.875" style="3" customWidth="1"/>
    <col min="11468" max="11468" width="8.625" style="3" customWidth="1"/>
    <col min="11469" max="11469" width="13.25" style="3" customWidth="1"/>
    <col min="11470" max="11470" width="34.625" style="3" customWidth="1"/>
    <col min="11471" max="11471" width="7" style="3" customWidth="1"/>
    <col min="11472" max="11472" width="62" style="3" customWidth="1"/>
    <col min="11473" max="11473" width="16.125" style="3" customWidth="1"/>
    <col min="11474" max="11474" width="15.375" style="3" customWidth="1"/>
    <col min="11475" max="11475" width="4.125" style="3" customWidth="1"/>
    <col min="11476" max="11476" width="16.125" style="3" customWidth="1"/>
    <col min="11477" max="11477" width="6.5" style="3" customWidth="1"/>
    <col min="11478" max="11478" width="3" style="3" customWidth="1"/>
    <col min="11479" max="11480" width="4.125" style="3" customWidth="1"/>
    <col min="11481" max="11481" width="2.75" style="3" customWidth="1"/>
    <col min="11482" max="11482" width="3" style="3" customWidth="1"/>
    <col min="11483" max="11502" width="4.125" style="3" customWidth="1"/>
    <col min="11503" max="11704" width="9" style="3"/>
    <col min="11705" max="11705" width="32.5" style="3" customWidth="1"/>
    <col min="11706" max="11706" width="7.625" style="3" customWidth="1"/>
    <col min="11707" max="11707" width="32.625" style="3" customWidth="1"/>
    <col min="11708" max="11708" width="5.5" style="3" customWidth="1"/>
    <col min="11709" max="11709" width="14.625" style="3" customWidth="1"/>
    <col min="11710" max="11710" width="4.375" style="3" customWidth="1"/>
    <col min="11711" max="11711" width="9.25" style="3" customWidth="1"/>
    <col min="11712" max="11712" width="11.625" style="3" customWidth="1"/>
    <col min="11713" max="11713" width="4.375" style="3" customWidth="1"/>
    <col min="11714" max="11714" width="13.625" style="3" customWidth="1"/>
    <col min="11715" max="11715" width="9.625" style="3" customWidth="1"/>
    <col min="11716" max="11716" width="12.5" style="3" customWidth="1"/>
    <col min="11717" max="11717" width="3" style="3" customWidth="1"/>
    <col min="11718" max="11718" width="17.625" style="3" customWidth="1"/>
    <col min="11719" max="11719" width="37.625" style="3" customWidth="1"/>
    <col min="11720" max="11720" width="6.5" style="3" customWidth="1"/>
    <col min="11721" max="11722" width="8.625" style="3" customWidth="1"/>
    <col min="11723" max="11723" width="2.875" style="3" customWidth="1"/>
    <col min="11724" max="11724" width="8.625" style="3" customWidth="1"/>
    <col min="11725" max="11725" width="13.25" style="3" customWidth="1"/>
    <col min="11726" max="11726" width="34.625" style="3" customWidth="1"/>
    <col min="11727" max="11727" width="7" style="3" customWidth="1"/>
    <col min="11728" max="11728" width="62" style="3" customWidth="1"/>
    <col min="11729" max="11729" width="16.125" style="3" customWidth="1"/>
    <col min="11730" max="11730" width="15.375" style="3" customWidth="1"/>
    <col min="11731" max="11731" width="4.125" style="3" customWidth="1"/>
    <col min="11732" max="11732" width="16.125" style="3" customWidth="1"/>
    <col min="11733" max="11733" width="6.5" style="3" customWidth="1"/>
    <col min="11734" max="11734" width="3" style="3" customWidth="1"/>
    <col min="11735" max="11736" width="4.125" style="3" customWidth="1"/>
    <col min="11737" max="11737" width="2.75" style="3" customWidth="1"/>
    <col min="11738" max="11738" width="3" style="3" customWidth="1"/>
    <col min="11739" max="11758" width="4.125" style="3" customWidth="1"/>
    <col min="11759" max="11960" width="9" style="3"/>
    <col min="11961" max="11961" width="32.5" style="3" customWidth="1"/>
    <col min="11962" max="11962" width="7.625" style="3" customWidth="1"/>
    <col min="11963" max="11963" width="32.625" style="3" customWidth="1"/>
    <col min="11964" max="11964" width="5.5" style="3" customWidth="1"/>
    <col min="11965" max="11965" width="14.625" style="3" customWidth="1"/>
    <col min="11966" max="11966" width="4.375" style="3" customWidth="1"/>
    <col min="11967" max="11967" width="9.25" style="3" customWidth="1"/>
    <col min="11968" max="11968" width="11.625" style="3" customWidth="1"/>
    <col min="11969" max="11969" width="4.375" style="3" customWidth="1"/>
    <col min="11970" max="11970" width="13.625" style="3" customWidth="1"/>
    <col min="11971" max="11971" width="9.625" style="3" customWidth="1"/>
    <col min="11972" max="11972" width="12.5" style="3" customWidth="1"/>
    <col min="11973" max="11973" width="3" style="3" customWidth="1"/>
    <col min="11974" max="11974" width="17.625" style="3" customWidth="1"/>
    <col min="11975" max="11975" width="37.625" style="3" customWidth="1"/>
    <col min="11976" max="11976" width="6.5" style="3" customWidth="1"/>
    <col min="11977" max="11978" width="8.625" style="3" customWidth="1"/>
    <col min="11979" max="11979" width="2.875" style="3" customWidth="1"/>
    <col min="11980" max="11980" width="8.625" style="3" customWidth="1"/>
    <col min="11981" max="11981" width="13.25" style="3" customWidth="1"/>
    <col min="11982" max="11982" width="34.625" style="3" customWidth="1"/>
    <col min="11983" max="11983" width="7" style="3" customWidth="1"/>
    <col min="11984" max="11984" width="62" style="3" customWidth="1"/>
    <col min="11985" max="11985" width="16.125" style="3" customWidth="1"/>
    <col min="11986" max="11986" width="15.375" style="3" customWidth="1"/>
    <col min="11987" max="11987" width="4.125" style="3" customWidth="1"/>
    <col min="11988" max="11988" width="16.125" style="3" customWidth="1"/>
    <col min="11989" max="11989" width="6.5" style="3" customWidth="1"/>
    <col min="11990" max="11990" width="3" style="3" customWidth="1"/>
    <col min="11991" max="11992" width="4.125" style="3" customWidth="1"/>
    <col min="11993" max="11993" width="2.75" style="3" customWidth="1"/>
    <col min="11994" max="11994" width="3" style="3" customWidth="1"/>
    <col min="11995" max="12014" width="4.125" style="3" customWidth="1"/>
    <col min="12015" max="12216" width="9" style="3"/>
    <col min="12217" max="12217" width="32.5" style="3" customWidth="1"/>
    <col min="12218" max="12218" width="7.625" style="3" customWidth="1"/>
    <col min="12219" max="12219" width="32.625" style="3" customWidth="1"/>
    <col min="12220" max="12220" width="5.5" style="3" customWidth="1"/>
    <col min="12221" max="12221" width="14.625" style="3" customWidth="1"/>
    <col min="12222" max="12222" width="4.375" style="3" customWidth="1"/>
    <col min="12223" max="12223" width="9.25" style="3" customWidth="1"/>
    <col min="12224" max="12224" width="11.625" style="3" customWidth="1"/>
    <col min="12225" max="12225" width="4.375" style="3" customWidth="1"/>
    <col min="12226" max="12226" width="13.625" style="3" customWidth="1"/>
    <col min="12227" max="12227" width="9.625" style="3" customWidth="1"/>
    <col min="12228" max="12228" width="12.5" style="3" customWidth="1"/>
    <col min="12229" max="12229" width="3" style="3" customWidth="1"/>
    <col min="12230" max="12230" width="17.625" style="3" customWidth="1"/>
    <col min="12231" max="12231" width="37.625" style="3" customWidth="1"/>
    <col min="12232" max="12232" width="6.5" style="3" customWidth="1"/>
    <col min="12233" max="12234" width="8.625" style="3" customWidth="1"/>
    <col min="12235" max="12235" width="2.875" style="3" customWidth="1"/>
    <col min="12236" max="12236" width="8.625" style="3" customWidth="1"/>
    <col min="12237" max="12237" width="13.25" style="3" customWidth="1"/>
    <col min="12238" max="12238" width="34.625" style="3" customWidth="1"/>
    <col min="12239" max="12239" width="7" style="3" customWidth="1"/>
    <col min="12240" max="12240" width="62" style="3" customWidth="1"/>
    <col min="12241" max="12241" width="16.125" style="3" customWidth="1"/>
    <col min="12242" max="12242" width="15.375" style="3" customWidth="1"/>
    <col min="12243" max="12243" width="4.125" style="3" customWidth="1"/>
    <col min="12244" max="12244" width="16.125" style="3" customWidth="1"/>
    <col min="12245" max="12245" width="6.5" style="3" customWidth="1"/>
    <col min="12246" max="12246" width="3" style="3" customWidth="1"/>
    <col min="12247" max="12248" width="4.125" style="3" customWidth="1"/>
    <col min="12249" max="12249" width="2.75" style="3" customWidth="1"/>
    <col min="12250" max="12250" width="3" style="3" customWidth="1"/>
    <col min="12251" max="12270" width="4.125" style="3" customWidth="1"/>
    <col min="12271" max="12472" width="9" style="3"/>
    <col min="12473" max="12473" width="32.5" style="3" customWidth="1"/>
    <col min="12474" max="12474" width="7.625" style="3" customWidth="1"/>
    <col min="12475" max="12475" width="32.625" style="3" customWidth="1"/>
    <col min="12476" max="12476" width="5.5" style="3" customWidth="1"/>
    <col min="12477" max="12477" width="14.625" style="3" customWidth="1"/>
    <col min="12478" max="12478" width="4.375" style="3" customWidth="1"/>
    <col min="12479" max="12479" width="9.25" style="3" customWidth="1"/>
    <col min="12480" max="12480" width="11.625" style="3" customWidth="1"/>
    <col min="12481" max="12481" width="4.375" style="3" customWidth="1"/>
    <col min="12482" max="12482" width="13.625" style="3" customWidth="1"/>
    <col min="12483" max="12483" width="9.625" style="3" customWidth="1"/>
    <col min="12484" max="12484" width="12.5" style="3" customWidth="1"/>
    <col min="12485" max="12485" width="3" style="3" customWidth="1"/>
    <col min="12486" max="12486" width="17.625" style="3" customWidth="1"/>
    <col min="12487" max="12487" width="37.625" style="3" customWidth="1"/>
    <col min="12488" max="12488" width="6.5" style="3" customWidth="1"/>
    <col min="12489" max="12490" width="8.625" style="3" customWidth="1"/>
    <col min="12491" max="12491" width="2.875" style="3" customWidth="1"/>
    <col min="12492" max="12492" width="8.625" style="3" customWidth="1"/>
    <col min="12493" max="12493" width="13.25" style="3" customWidth="1"/>
    <col min="12494" max="12494" width="34.625" style="3" customWidth="1"/>
    <col min="12495" max="12495" width="7" style="3" customWidth="1"/>
    <col min="12496" max="12496" width="62" style="3" customWidth="1"/>
    <col min="12497" max="12497" width="16.125" style="3" customWidth="1"/>
    <col min="12498" max="12498" width="15.375" style="3" customWidth="1"/>
    <col min="12499" max="12499" width="4.125" style="3" customWidth="1"/>
    <col min="12500" max="12500" width="16.125" style="3" customWidth="1"/>
    <col min="12501" max="12501" width="6.5" style="3" customWidth="1"/>
    <col min="12502" max="12502" width="3" style="3" customWidth="1"/>
    <col min="12503" max="12504" width="4.125" style="3" customWidth="1"/>
    <col min="12505" max="12505" width="2.75" style="3" customWidth="1"/>
    <col min="12506" max="12506" width="3" style="3" customWidth="1"/>
    <col min="12507" max="12526" width="4.125" style="3" customWidth="1"/>
    <col min="12527" max="12728" width="9" style="3"/>
    <col min="12729" max="12729" width="32.5" style="3" customWidth="1"/>
    <col min="12730" max="12730" width="7.625" style="3" customWidth="1"/>
    <col min="12731" max="12731" width="32.625" style="3" customWidth="1"/>
    <col min="12732" max="12732" width="5.5" style="3" customWidth="1"/>
    <col min="12733" max="12733" width="14.625" style="3" customWidth="1"/>
    <col min="12734" max="12734" width="4.375" style="3" customWidth="1"/>
    <col min="12735" max="12735" width="9.25" style="3" customWidth="1"/>
    <col min="12736" max="12736" width="11.625" style="3" customWidth="1"/>
    <col min="12737" max="12737" width="4.375" style="3" customWidth="1"/>
    <col min="12738" max="12738" width="13.625" style="3" customWidth="1"/>
    <col min="12739" max="12739" width="9.625" style="3" customWidth="1"/>
    <col min="12740" max="12740" width="12.5" style="3" customWidth="1"/>
    <col min="12741" max="12741" width="3" style="3" customWidth="1"/>
    <col min="12742" max="12742" width="17.625" style="3" customWidth="1"/>
    <col min="12743" max="12743" width="37.625" style="3" customWidth="1"/>
    <col min="12744" max="12744" width="6.5" style="3" customWidth="1"/>
    <col min="12745" max="12746" width="8.625" style="3" customWidth="1"/>
    <col min="12747" max="12747" width="2.875" style="3" customWidth="1"/>
    <col min="12748" max="12748" width="8.625" style="3" customWidth="1"/>
    <col min="12749" max="12749" width="13.25" style="3" customWidth="1"/>
    <col min="12750" max="12750" width="34.625" style="3" customWidth="1"/>
    <col min="12751" max="12751" width="7" style="3" customWidth="1"/>
    <col min="12752" max="12752" width="62" style="3" customWidth="1"/>
    <col min="12753" max="12753" width="16.125" style="3" customWidth="1"/>
    <col min="12754" max="12754" width="15.375" style="3" customWidth="1"/>
    <col min="12755" max="12755" width="4.125" style="3" customWidth="1"/>
    <col min="12756" max="12756" width="16.125" style="3" customWidth="1"/>
    <col min="12757" max="12757" width="6.5" style="3" customWidth="1"/>
    <col min="12758" max="12758" width="3" style="3" customWidth="1"/>
    <col min="12759" max="12760" width="4.125" style="3" customWidth="1"/>
    <col min="12761" max="12761" width="2.75" style="3" customWidth="1"/>
    <col min="12762" max="12762" width="3" style="3" customWidth="1"/>
    <col min="12763" max="12782" width="4.125" style="3" customWidth="1"/>
    <col min="12783" max="12984" width="9" style="3"/>
    <col min="12985" max="12985" width="32.5" style="3" customWidth="1"/>
    <col min="12986" max="12986" width="7.625" style="3" customWidth="1"/>
    <col min="12987" max="12987" width="32.625" style="3" customWidth="1"/>
    <col min="12988" max="12988" width="5.5" style="3" customWidth="1"/>
    <col min="12989" max="12989" width="14.625" style="3" customWidth="1"/>
    <col min="12990" max="12990" width="4.375" style="3" customWidth="1"/>
    <col min="12991" max="12991" width="9.25" style="3" customWidth="1"/>
    <col min="12992" max="12992" width="11.625" style="3" customWidth="1"/>
    <col min="12993" max="12993" width="4.375" style="3" customWidth="1"/>
    <col min="12994" max="12994" width="13.625" style="3" customWidth="1"/>
    <col min="12995" max="12995" width="9.625" style="3" customWidth="1"/>
    <col min="12996" max="12996" width="12.5" style="3" customWidth="1"/>
    <col min="12997" max="12997" width="3" style="3" customWidth="1"/>
    <col min="12998" max="12998" width="17.625" style="3" customWidth="1"/>
    <col min="12999" max="12999" width="37.625" style="3" customWidth="1"/>
    <col min="13000" max="13000" width="6.5" style="3" customWidth="1"/>
    <col min="13001" max="13002" width="8.625" style="3" customWidth="1"/>
    <col min="13003" max="13003" width="2.875" style="3" customWidth="1"/>
    <col min="13004" max="13004" width="8.625" style="3" customWidth="1"/>
    <col min="13005" max="13005" width="13.25" style="3" customWidth="1"/>
    <col min="13006" max="13006" width="34.625" style="3" customWidth="1"/>
    <col min="13007" max="13007" width="7" style="3" customWidth="1"/>
    <col min="13008" max="13008" width="62" style="3" customWidth="1"/>
    <col min="13009" max="13009" width="16.125" style="3" customWidth="1"/>
    <col min="13010" max="13010" width="15.375" style="3" customWidth="1"/>
    <col min="13011" max="13011" width="4.125" style="3" customWidth="1"/>
    <col min="13012" max="13012" width="16.125" style="3" customWidth="1"/>
    <col min="13013" max="13013" width="6.5" style="3" customWidth="1"/>
    <col min="13014" max="13014" width="3" style="3" customWidth="1"/>
    <col min="13015" max="13016" width="4.125" style="3" customWidth="1"/>
    <col min="13017" max="13017" width="2.75" style="3" customWidth="1"/>
    <col min="13018" max="13018" width="3" style="3" customWidth="1"/>
    <col min="13019" max="13038" width="4.125" style="3" customWidth="1"/>
    <col min="13039" max="13240" width="9" style="3"/>
    <col min="13241" max="13241" width="32.5" style="3" customWidth="1"/>
    <col min="13242" max="13242" width="7.625" style="3" customWidth="1"/>
    <col min="13243" max="13243" width="32.625" style="3" customWidth="1"/>
    <col min="13244" max="13244" width="5.5" style="3" customWidth="1"/>
    <col min="13245" max="13245" width="14.625" style="3" customWidth="1"/>
    <col min="13246" max="13246" width="4.375" style="3" customWidth="1"/>
    <col min="13247" max="13247" width="9.25" style="3" customWidth="1"/>
    <col min="13248" max="13248" width="11.625" style="3" customWidth="1"/>
    <col min="13249" max="13249" width="4.375" style="3" customWidth="1"/>
    <col min="13250" max="13250" width="13.625" style="3" customWidth="1"/>
    <col min="13251" max="13251" width="9.625" style="3" customWidth="1"/>
    <col min="13252" max="13252" width="12.5" style="3" customWidth="1"/>
    <col min="13253" max="13253" width="3" style="3" customWidth="1"/>
    <col min="13254" max="13254" width="17.625" style="3" customWidth="1"/>
    <col min="13255" max="13255" width="37.625" style="3" customWidth="1"/>
    <col min="13256" max="13256" width="6.5" style="3" customWidth="1"/>
    <col min="13257" max="13258" width="8.625" style="3" customWidth="1"/>
    <col min="13259" max="13259" width="2.875" style="3" customWidth="1"/>
    <col min="13260" max="13260" width="8.625" style="3" customWidth="1"/>
    <col min="13261" max="13261" width="13.25" style="3" customWidth="1"/>
    <col min="13262" max="13262" width="34.625" style="3" customWidth="1"/>
    <col min="13263" max="13263" width="7" style="3" customWidth="1"/>
    <col min="13264" max="13264" width="62" style="3" customWidth="1"/>
    <col min="13265" max="13265" width="16.125" style="3" customWidth="1"/>
    <col min="13266" max="13266" width="15.375" style="3" customWidth="1"/>
    <col min="13267" max="13267" width="4.125" style="3" customWidth="1"/>
    <col min="13268" max="13268" width="16.125" style="3" customWidth="1"/>
    <col min="13269" max="13269" width="6.5" style="3" customWidth="1"/>
    <col min="13270" max="13270" width="3" style="3" customWidth="1"/>
    <col min="13271" max="13272" width="4.125" style="3" customWidth="1"/>
    <col min="13273" max="13273" width="2.75" style="3" customWidth="1"/>
    <col min="13274" max="13274" width="3" style="3" customWidth="1"/>
    <col min="13275" max="13294" width="4.125" style="3" customWidth="1"/>
    <col min="13295" max="13496" width="9" style="3"/>
    <col min="13497" max="13497" width="32.5" style="3" customWidth="1"/>
    <col min="13498" max="13498" width="7.625" style="3" customWidth="1"/>
    <col min="13499" max="13499" width="32.625" style="3" customWidth="1"/>
    <col min="13500" max="13500" width="5.5" style="3" customWidth="1"/>
    <col min="13501" max="13501" width="14.625" style="3" customWidth="1"/>
    <col min="13502" max="13502" width="4.375" style="3" customWidth="1"/>
    <col min="13503" max="13503" width="9.25" style="3" customWidth="1"/>
    <col min="13504" max="13504" width="11.625" style="3" customWidth="1"/>
    <col min="13505" max="13505" width="4.375" style="3" customWidth="1"/>
    <col min="13506" max="13506" width="13.625" style="3" customWidth="1"/>
    <col min="13507" max="13507" width="9.625" style="3" customWidth="1"/>
    <col min="13508" max="13508" width="12.5" style="3" customWidth="1"/>
    <col min="13509" max="13509" width="3" style="3" customWidth="1"/>
    <col min="13510" max="13510" width="17.625" style="3" customWidth="1"/>
    <col min="13511" max="13511" width="37.625" style="3" customWidth="1"/>
    <col min="13512" max="13512" width="6.5" style="3" customWidth="1"/>
    <col min="13513" max="13514" width="8.625" style="3" customWidth="1"/>
    <col min="13515" max="13515" width="2.875" style="3" customWidth="1"/>
    <col min="13516" max="13516" width="8.625" style="3" customWidth="1"/>
    <col min="13517" max="13517" width="13.25" style="3" customWidth="1"/>
    <col min="13518" max="13518" width="34.625" style="3" customWidth="1"/>
    <col min="13519" max="13519" width="7" style="3" customWidth="1"/>
    <col min="13520" max="13520" width="62" style="3" customWidth="1"/>
    <col min="13521" max="13521" width="16.125" style="3" customWidth="1"/>
    <col min="13522" max="13522" width="15.375" style="3" customWidth="1"/>
    <col min="13523" max="13523" width="4.125" style="3" customWidth="1"/>
    <col min="13524" max="13524" width="16.125" style="3" customWidth="1"/>
    <col min="13525" max="13525" width="6.5" style="3" customWidth="1"/>
    <col min="13526" max="13526" width="3" style="3" customWidth="1"/>
    <col min="13527" max="13528" width="4.125" style="3" customWidth="1"/>
    <col min="13529" max="13529" width="2.75" style="3" customWidth="1"/>
    <col min="13530" max="13530" width="3" style="3" customWidth="1"/>
    <col min="13531" max="13550" width="4.125" style="3" customWidth="1"/>
    <col min="13551" max="13752" width="9" style="3"/>
    <col min="13753" max="13753" width="32.5" style="3" customWidth="1"/>
    <col min="13754" max="13754" width="7.625" style="3" customWidth="1"/>
    <col min="13755" max="13755" width="32.625" style="3" customWidth="1"/>
    <col min="13756" max="13756" width="5.5" style="3" customWidth="1"/>
    <col min="13757" max="13757" width="14.625" style="3" customWidth="1"/>
    <col min="13758" max="13758" width="4.375" style="3" customWidth="1"/>
    <col min="13759" max="13759" width="9.25" style="3" customWidth="1"/>
    <col min="13760" max="13760" width="11.625" style="3" customWidth="1"/>
    <col min="13761" max="13761" width="4.375" style="3" customWidth="1"/>
    <col min="13762" max="13762" width="13.625" style="3" customWidth="1"/>
    <col min="13763" max="13763" width="9.625" style="3" customWidth="1"/>
    <col min="13764" max="13764" width="12.5" style="3" customWidth="1"/>
    <col min="13765" max="13765" width="3" style="3" customWidth="1"/>
    <col min="13766" max="13766" width="17.625" style="3" customWidth="1"/>
    <col min="13767" max="13767" width="37.625" style="3" customWidth="1"/>
    <col min="13768" max="13768" width="6.5" style="3" customWidth="1"/>
    <col min="13769" max="13770" width="8.625" style="3" customWidth="1"/>
    <col min="13771" max="13771" width="2.875" style="3" customWidth="1"/>
    <col min="13772" max="13772" width="8.625" style="3" customWidth="1"/>
    <col min="13773" max="13773" width="13.25" style="3" customWidth="1"/>
    <col min="13774" max="13774" width="34.625" style="3" customWidth="1"/>
    <col min="13775" max="13775" width="7" style="3" customWidth="1"/>
    <col min="13776" max="13776" width="62" style="3" customWidth="1"/>
    <col min="13777" max="13777" width="16.125" style="3" customWidth="1"/>
    <col min="13778" max="13778" width="15.375" style="3" customWidth="1"/>
    <col min="13779" max="13779" width="4.125" style="3" customWidth="1"/>
    <col min="13780" max="13780" width="16.125" style="3" customWidth="1"/>
    <col min="13781" max="13781" width="6.5" style="3" customWidth="1"/>
    <col min="13782" max="13782" width="3" style="3" customWidth="1"/>
    <col min="13783" max="13784" width="4.125" style="3" customWidth="1"/>
    <col min="13785" max="13785" width="2.75" style="3" customWidth="1"/>
    <col min="13786" max="13786" width="3" style="3" customWidth="1"/>
    <col min="13787" max="13806" width="4.125" style="3" customWidth="1"/>
    <col min="13807" max="14008" width="9" style="3"/>
    <col min="14009" max="14009" width="32.5" style="3" customWidth="1"/>
    <col min="14010" max="14010" width="7.625" style="3" customWidth="1"/>
    <col min="14011" max="14011" width="32.625" style="3" customWidth="1"/>
    <col min="14012" max="14012" width="5.5" style="3" customWidth="1"/>
    <col min="14013" max="14013" width="14.625" style="3" customWidth="1"/>
    <col min="14014" max="14014" width="4.375" style="3" customWidth="1"/>
    <col min="14015" max="14015" width="9.25" style="3" customWidth="1"/>
    <col min="14016" max="14016" width="11.625" style="3" customWidth="1"/>
    <col min="14017" max="14017" width="4.375" style="3" customWidth="1"/>
    <col min="14018" max="14018" width="13.625" style="3" customWidth="1"/>
    <col min="14019" max="14019" width="9.625" style="3" customWidth="1"/>
    <col min="14020" max="14020" width="12.5" style="3" customWidth="1"/>
    <col min="14021" max="14021" width="3" style="3" customWidth="1"/>
    <col min="14022" max="14022" width="17.625" style="3" customWidth="1"/>
    <col min="14023" max="14023" width="37.625" style="3" customWidth="1"/>
    <col min="14024" max="14024" width="6.5" style="3" customWidth="1"/>
    <col min="14025" max="14026" width="8.625" style="3" customWidth="1"/>
    <col min="14027" max="14027" width="2.875" style="3" customWidth="1"/>
    <col min="14028" max="14028" width="8.625" style="3" customWidth="1"/>
    <col min="14029" max="14029" width="13.25" style="3" customWidth="1"/>
    <col min="14030" max="14030" width="34.625" style="3" customWidth="1"/>
    <col min="14031" max="14031" width="7" style="3" customWidth="1"/>
    <col min="14032" max="14032" width="62" style="3" customWidth="1"/>
    <col min="14033" max="14033" width="16.125" style="3" customWidth="1"/>
    <col min="14034" max="14034" width="15.375" style="3" customWidth="1"/>
    <col min="14035" max="14035" width="4.125" style="3" customWidth="1"/>
    <col min="14036" max="14036" width="16.125" style="3" customWidth="1"/>
    <col min="14037" max="14037" width="6.5" style="3" customWidth="1"/>
    <col min="14038" max="14038" width="3" style="3" customWidth="1"/>
    <col min="14039" max="14040" width="4.125" style="3" customWidth="1"/>
    <col min="14041" max="14041" width="2.75" style="3" customWidth="1"/>
    <col min="14042" max="14042" width="3" style="3" customWidth="1"/>
    <col min="14043" max="14062" width="4.125" style="3" customWidth="1"/>
    <col min="14063" max="14264" width="9" style="3"/>
    <col min="14265" max="14265" width="32.5" style="3" customWidth="1"/>
    <col min="14266" max="14266" width="7.625" style="3" customWidth="1"/>
    <col min="14267" max="14267" width="32.625" style="3" customWidth="1"/>
    <col min="14268" max="14268" width="5.5" style="3" customWidth="1"/>
    <col min="14269" max="14269" width="14.625" style="3" customWidth="1"/>
    <col min="14270" max="14270" width="4.375" style="3" customWidth="1"/>
    <col min="14271" max="14271" width="9.25" style="3" customWidth="1"/>
    <col min="14272" max="14272" width="11.625" style="3" customWidth="1"/>
    <col min="14273" max="14273" width="4.375" style="3" customWidth="1"/>
    <col min="14274" max="14274" width="13.625" style="3" customWidth="1"/>
    <col min="14275" max="14275" width="9.625" style="3" customWidth="1"/>
    <col min="14276" max="14276" width="12.5" style="3" customWidth="1"/>
    <col min="14277" max="14277" width="3" style="3" customWidth="1"/>
    <col min="14278" max="14278" width="17.625" style="3" customWidth="1"/>
    <col min="14279" max="14279" width="37.625" style="3" customWidth="1"/>
    <col min="14280" max="14280" width="6.5" style="3" customWidth="1"/>
    <col min="14281" max="14282" width="8.625" style="3" customWidth="1"/>
    <col min="14283" max="14283" width="2.875" style="3" customWidth="1"/>
    <col min="14284" max="14284" width="8.625" style="3" customWidth="1"/>
    <col min="14285" max="14285" width="13.25" style="3" customWidth="1"/>
    <col min="14286" max="14286" width="34.625" style="3" customWidth="1"/>
    <col min="14287" max="14287" width="7" style="3" customWidth="1"/>
    <col min="14288" max="14288" width="62" style="3" customWidth="1"/>
    <col min="14289" max="14289" width="16.125" style="3" customWidth="1"/>
    <col min="14290" max="14290" width="15.375" style="3" customWidth="1"/>
    <col min="14291" max="14291" width="4.125" style="3" customWidth="1"/>
    <col min="14292" max="14292" width="16.125" style="3" customWidth="1"/>
    <col min="14293" max="14293" width="6.5" style="3" customWidth="1"/>
    <col min="14294" max="14294" width="3" style="3" customWidth="1"/>
    <col min="14295" max="14296" width="4.125" style="3" customWidth="1"/>
    <col min="14297" max="14297" width="2.75" style="3" customWidth="1"/>
    <col min="14298" max="14298" width="3" style="3" customWidth="1"/>
    <col min="14299" max="14318" width="4.125" style="3" customWidth="1"/>
    <col min="14319" max="14520" width="9" style="3"/>
    <col min="14521" max="14521" width="32.5" style="3" customWidth="1"/>
    <col min="14522" max="14522" width="7.625" style="3" customWidth="1"/>
    <col min="14523" max="14523" width="32.625" style="3" customWidth="1"/>
    <col min="14524" max="14524" width="5.5" style="3" customWidth="1"/>
    <col min="14525" max="14525" width="14.625" style="3" customWidth="1"/>
    <col min="14526" max="14526" width="4.375" style="3" customWidth="1"/>
    <col min="14527" max="14527" width="9.25" style="3" customWidth="1"/>
    <col min="14528" max="14528" width="11.625" style="3" customWidth="1"/>
    <col min="14529" max="14529" width="4.375" style="3" customWidth="1"/>
    <col min="14530" max="14530" width="13.625" style="3" customWidth="1"/>
    <col min="14531" max="14531" width="9.625" style="3" customWidth="1"/>
    <col min="14532" max="14532" width="12.5" style="3" customWidth="1"/>
    <col min="14533" max="14533" width="3" style="3" customWidth="1"/>
    <col min="14534" max="14534" width="17.625" style="3" customWidth="1"/>
    <col min="14535" max="14535" width="37.625" style="3" customWidth="1"/>
    <col min="14536" max="14536" width="6.5" style="3" customWidth="1"/>
    <col min="14537" max="14538" width="8.625" style="3" customWidth="1"/>
    <col min="14539" max="14539" width="2.875" style="3" customWidth="1"/>
    <col min="14540" max="14540" width="8.625" style="3" customWidth="1"/>
    <col min="14541" max="14541" width="13.25" style="3" customWidth="1"/>
    <col min="14542" max="14542" width="34.625" style="3" customWidth="1"/>
    <col min="14543" max="14543" width="7" style="3" customWidth="1"/>
    <col min="14544" max="14544" width="62" style="3" customWidth="1"/>
    <col min="14545" max="14545" width="16.125" style="3" customWidth="1"/>
    <col min="14546" max="14546" width="15.375" style="3" customWidth="1"/>
    <col min="14547" max="14547" width="4.125" style="3" customWidth="1"/>
    <col min="14548" max="14548" width="16.125" style="3" customWidth="1"/>
    <col min="14549" max="14549" width="6.5" style="3" customWidth="1"/>
    <col min="14550" max="14550" width="3" style="3" customWidth="1"/>
    <col min="14551" max="14552" width="4.125" style="3" customWidth="1"/>
    <col min="14553" max="14553" width="2.75" style="3" customWidth="1"/>
    <col min="14554" max="14554" width="3" style="3" customWidth="1"/>
    <col min="14555" max="14574" width="4.125" style="3" customWidth="1"/>
    <col min="14575" max="14776" width="9" style="3"/>
    <col min="14777" max="14777" width="32.5" style="3" customWidth="1"/>
    <col min="14778" max="14778" width="7.625" style="3" customWidth="1"/>
    <col min="14779" max="14779" width="32.625" style="3" customWidth="1"/>
    <col min="14780" max="14780" width="5.5" style="3" customWidth="1"/>
    <col min="14781" max="14781" width="14.625" style="3" customWidth="1"/>
    <col min="14782" max="14782" width="4.375" style="3" customWidth="1"/>
    <col min="14783" max="14783" width="9.25" style="3" customWidth="1"/>
    <col min="14784" max="14784" width="11.625" style="3" customWidth="1"/>
    <col min="14785" max="14785" width="4.375" style="3" customWidth="1"/>
    <col min="14786" max="14786" width="13.625" style="3" customWidth="1"/>
    <col min="14787" max="14787" width="9.625" style="3" customWidth="1"/>
    <col min="14788" max="14788" width="12.5" style="3" customWidth="1"/>
    <col min="14789" max="14789" width="3" style="3" customWidth="1"/>
    <col min="14790" max="14790" width="17.625" style="3" customWidth="1"/>
    <col min="14791" max="14791" width="37.625" style="3" customWidth="1"/>
    <col min="14792" max="14792" width="6.5" style="3" customWidth="1"/>
    <col min="14793" max="14794" width="8.625" style="3" customWidth="1"/>
    <col min="14795" max="14795" width="2.875" style="3" customWidth="1"/>
    <col min="14796" max="14796" width="8.625" style="3" customWidth="1"/>
    <col min="14797" max="14797" width="13.25" style="3" customWidth="1"/>
    <col min="14798" max="14798" width="34.625" style="3" customWidth="1"/>
    <col min="14799" max="14799" width="7" style="3" customWidth="1"/>
    <col min="14800" max="14800" width="62" style="3" customWidth="1"/>
    <col min="14801" max="14801" width="16.125" style="3" customWidth="1"/>
    <col min="14802" max="14802" width="15.375" style="3" customWidth="1"/>
    <col min="14803" max="14803" width="4.125" style="3" customWidth="1"/>
    <col min="14804" max="14804" width="16.125" style="3" customWidth="1"/>
    <col min="14805" max="14805" width="6.5" style="3" customWidth="1"/>
    <col min="14806" max="14806" width="3" style="3" customWidth="1"/>
    <col min="14807" max="14808" width="4.125" style="3" customWidth="1"/>
    <col min="14809" max="14809" width="2.75" style="3" customWidth="1"/>
    <col min="14810" max="14810" width="3" style="3" customWidth="1"/>
    <col min="14811" max="14830" width="4.125" style="3" customWidth="1"/>
    <col min="14831" max="15032" width="9" style="3"/>
    <col min="15033" max="15033" width="32.5" style="3" customWidth="1"/>
    <col min="15034" max="15034" width="7.625" style="3" customWidth="1"/>
    <col min="15035" max="15035" width="32.625" style="3" customWidth="1"/>
    <col min="15036" max="15036" width="5.5" style="3" customWidth="1"/>
    <col min="15037" max="15037" width="14.625" style="3" customWidth="1"/>
    <col min="15038" max="15038" width="4.375" style="3" customWidth="1"/>
    <col min="15039" max="15039" width="9.25" style="3" customWidth="1"/>
    <col min="15040" max="15040" width="11.625" style="3" customWidth="1"/>
    <col min="15041" max="15041" width="4.375" style="3" customWidth="1"/>
    <col min="15042" max="15042" width="13.625" style="3" customWidth="1"/>
    <col min="15043" max="15043" width="9.625" style="3" customWidth="1"/>
    <col min="15044" max="15044" width="12.5" style="3" customWidth="1"/>
    <col min="15045" max="15045" width="3" style="3" customWidth="1"/>
    <col min="15046" max="15046" width="17.625" style="3" customWidth="1"/>
    <col min="15047" max="15047" width="37.625" style="3" customWidth="1"/>
    <col min="15048" max="15048" width="6.5" style="3" customWidth="1"/>
    <col min="15049" max="15050" width="8.625" style="3" customWidth="1"/>
    <col min="15051" max="15051" width="2.875" style="3" customWidth="1"/>
    <col min="15052" max="15052" width="8.625" style="3" customWidth="1"/>
    <col min="15053" max="15053" width="13.25" style="3" customWidth="1"/>
    <col min="15054" max="15054" width="34.625" style="3" customWidth="1"/>
    <col min="15055" max="15055" width="7" style="3" customWidth="1"/>
    <col min="15056" max="15056" width="62" style="3" customWidth="1"/>
    <col min="15057" max="15057" width="16.125" style="3" customWidth="1"/>
    <col min="15058" max="15058" width="15.375" style="3" customWidth="1"/>
    <col min="15059" max="15059" width="4.125" style="3" customWidth="1"/>
    <col min="15060" max="15060" width="16.125" style="3" customWidth="1"/>
    <col min="15061" max="15061" width="6.5" style="3" customWidth="1"/>
    <col min="15062" max="15062" width="3" style="3" customWidth="1"/>
    <col min="15063" max="15064" width="4.125" style="3" customWidth="1"/>
    <col min="15065" max="15065" width="2.75" style="3" customWidth="1"/>
    <col min="15066" max="15066" width="3" style="3" customWidth="1"/>
    <col min="15067" max="15086" width="4.125" style="3" customWidth="1"/>
    <col min="15087" max="15288" width="9" style="3"/>
    <col min="15289" max="15289" width="32.5" style="3" customWidth="1"/>
    <col min="15290" max="15290" width="7.625" style="3" customWidth="1"/>
    <col min="15291" max="15291" width="32.625" style="3" customWidth="1"/>
    <col min="15292" max="15292" width="5.5" style="3" customWidth="1"/>
    <col min="15293" max="15293" width="14.625" style="3" customWidth="1"/>
    <col min="15294" max="15294" width="4.375" style="3" customWidth="1"/>
    <col min="15295" max="15295" width="9.25" style="3" customWidth="1"/>
    <col min="15296" max="15296" width="11.625" style="3" customWidth="1"/>
    <col min="15297" max="15297" width="4.375" style="3" customWidth="1"/>
    <col min="15298" max="15298" width="13.625" style="3" customWidth="1"/>
    <col min="15299" max="15299" width="9.625" style="3" customWidth="1"/>
    <col min="15300" max="15300" width="12.5" style="3" customWidth="1"/>
    <col min="15301" max="15301" width="3" style="3" customWidth="1"/>
    <col min="15302" max="15302" width="17.625" style="3" customWidth="1"/>
    <col min="15303" max="15303" width="37.625" style="3" customWidth="1"/>
    <col min="15304" max="15304" width="6.5" style="3" customWidth="1"/>
    <col min="15305" max="15306" width="8.625" style="3" customWidth="1"/>
    <col min="15307" max="15307" width="2.875" style="3" customWidth="1"/>
    <col min="15308" max="15308" width="8.625" style="3" customWidth="1"/>
    <col min="15309" max="15309" width="13.25" style="3" customWidth="1"/>
    <col min="15310" max="15310" width="34.625" style="3" customWidth="1"/>
    <col min="15311" max="15311" width="7" style="3" customWidth="1"/>
    <col min="15312" max="15312" width="62" style="3" customWidth="1"/>
    <col min="15313" max="15313" width="16.125" style="3" customWidth="1"/>
    <col min="15314" max="15314" width="15.375" style="3" customWidth="1"/>
    <col min="15315" max="15315" width="4.125" style="3" customWidth="1"/>
    <col min="15316" max="15316" width="16.125" style="3" customWidth="1"/>
    <col min="15317" max="15317" width="6.5" style="3" customWidth="1"/>
    <col min="15318" max="15318" width="3" style="3" customWidth="1"/>
    <col min="15319" max="15320" width="4.125" style="3" customWidth="1"/>
    <col min="15321" max="15321" width="2.75" style="3" customWidth="1"/>
    <col min="15322" max="15322" width="3" style="3" customWidth="1"/>
    <col min="15323" max="15342" width="4.125" style="3" customWidth="1"/>
    <col min="15343" max="15544" width="9" style="3"/>
    <col min="15545" max="15545" width="32.5" style="3" customWidth="1"/>
    <col min="15546" max="15546" width="7.625" style="3" customWidth="1"/>
    <col min="15547" max="15547" width="32.625" style="3" customWidth="1"/>
    <col min="15548" max="15548" width="5.5" style="3" customWidth="1"/>
    <col min="15549" max="15549" width="14.625" style="3" customWidth="1"/>
    <col min="15550" max="15550" width="4.375" style="3" customWidth="1"/>
    <col min="15551" max="15551" width="9.25" style="3" customWidth="1"/>
    <col min="15552" max="15552" width="11.625" style="3" customWidth="1"/>
    <col min="15553" max="15553" width="4.375" style="3" customWidth="1"/>
    <col min="15554" max="15554" width="13.625" style="3" customWidth="1"/>
    <col min="15555" max="15555" width="9.625" style="3" customWidth="1"/>
    <col min="15556" max="15556" width="12.5" style="3" customWidth="1"/>
    <col min="15557" max="15557" width="3" style="3" customWidth="1"/>
    <col min="15558" max="15558" width="17.625" style="3" customWidth="1"/>
    <col min="15559" max="15559" width="37.625" style="3" customWidth="1"/>
    <col min="15560" max="15560" width="6.5" style="3" customWidth="1"/>
    <col min="15561" max="15562" width="8.625" style="3" customWidth="1"/>
    <col min="15563" max="15563" width="2.875" style="3" customWidth="1"/>
    <col min="15564" max="15564" width="8.625" style="3" customWidth="1"/>
    <col min="15565" max="15565" width="13.25" style="3" customWidth="1"/>
    <col min="15566" max="15566" width="34.625" style="3" customWidth="1"/>
    <col min="15567" max="15567" width="7" style="3" customWidth="1"/>
    <col min="15568" max="15568" width="62" style="3" customWidth="1"/>
    <col min="15569" max="15569" width="16.125" style="3" customWidth="1"/>
    <col min="15570" max="15570" width="15.375" style="3" customWidth="1"/>
    <col min="15571" max="15571" width="4.125" style="3" customWidth="1"/>
    <col min="15572" max="15572" width="16.125" style="3" customWidth="1"/>
    <col min="15573" max="15573" width="6.5" style="3" customWidth="1"/>
    <col min="15574" max="15574" width="3" style="3" customWidth="1"/>
    <col min="15575" max="15576" width="4.125" style="3" customWidth="1"/>
    <col min="15577" max="15577" width="2.75" style="3" customWidth="1"/>
    <col min="15578" max="15578" width="3" style="3" customWidth="1"/>
    <col min="15579" max="15598" width="4.125" style="3" customWidth="1"/>
    <col min="15599" max="15800" width="9" style="3"/>
    <col min="15801" max="15801" width="32.5" style="3" customWidth="1"/>
    <col min="15802" max="15802" width="7.625" style="3" customWidth="1"/>
    <col min="15803" max="15803" width="32.625" style="3" customWidth="1"/>
    <col min="15804" max="15804" width="5.5" style="3" customWidth="1"/>
    <col min="15805" max="15805" width="14.625" style="3" customWidth="1"/>
    <col min="15806" max="15806" width="4.375" style="3" customWidth="1"/>
    <col min="15807" max="15807" width="9.25" style="3" customWidth="1"/>
    <col min="15808" max="15808" width="11.625" style="3" customWidth="1"/>
    <col min="15809" max="15809" width="4.375" style="3" customWidth="1"/>
    <col min="15810" max="15810" width="13.625" style="3" customWidth="1"/>
    <col min="15811" max="15811" width="9.625" style="3" customWidth="1"/>
    <col min="15812" max="15812" width="12.5" style="3" customWidth="1"/>
    <col min="15813" max="15813" width="3" style="3" customWidth="1"/>
    <col min="15814" max="15814" width="17.625" style="3" customWidth="1"/>
    <col min="15815" max="15815" width="37.625" style="3" customWidth="1"/>
    <col min="15816" max="15816" width="6.5" style="3" customWidth="1"/>
    <col min="15817" max="15818" width="8.625" style="3" customWidth="1"/>
    <col min="15819" max="15819" width="2.875" style="3" customWidth="1"/>
    <col min="15820" max="15820" width="8.625" style="3" customWidth="1"/>
    <col min="15821" max="15821" width="13.25" style="3" customWidth="1"/>
    <col min="15822" max="15822" width="34.625" style="3" customWidth="1"/>
    <col min="15823" max="15823" width="7" style="3" customWidth="1"/>
    <col min="15824" max="15824" width="62" style="3" customWidth="1"/>
    <col min="15825" max="15825" width="16.125" style="3" customWidth="1"/>
    <col min="15826" max="15826" width="15.375" style="3" customWidth="1"/>
    <col min="15827" max="15827" width="4.125" style="3" customWidth="1"/>
    <col min="15828" max="15828" width="16.125" style="3" customWidth="1"/>
    <col min="15829" max="15829" width="6.5" style="3" customWidth="1"/>
    <col min="15830" max="15830" width="3" style="3" customWidth="1"/>
    <col min="15831" max="15832" width="4.125" style="3" customWidth="1"/>
    <col min="15833" max="15833" width="2.75" style="3" customWidth="1"/>
    <col min="15834" max="15834" width="3" style="3" customWidth="1"/>
    <col min="15835" max="15854" width="4.125" style="3" customWidth="1"/>
    <col min="15855" max="16056" width="9" style="3"/>
    <col min="16057" max="16057" width="32.5" style="3" customWidth="1"/>
    <col min="16058" max="16058" width="7.625" style="3" customWidth="1"/>
    <col min="16059" max="16059" width="32.625" style="3" customWidth="1"/>
    <col min="16060" max="16060" width="5.5" style="3" customWidth="1"/>
    <col min="16061" max="16061" width="14.625" style="3" customWidth="1"/>
    <col min="16062" max="16062" width="4.375" style="3" customWidth="1"/>
    <col min="16063" max="16063" width="9.25" style="3" customWidth="1"/>
    <col min="16064" max="16064" width="11.625" style="3" customWidth="1"/>
    <col min="16065" max="16065" width="4.375" style="3" customWidth="1"/>
    <col min="16066" max="16066" width="13.625" style="3" customWidth="1"/>
    <col min="16067" max="16067" width="9.625" style="3" customWidth="1"/>
    <col min="16068" max="16068" width="12.5" style="3" customWidth="1"/>
    <col min="16069" max="16069" width="3" style="3" customWidth="1"/>
    <col min="16070" max="16070" width="17.625" style="3" customWidth="1"/>
    <col min="16071" max="16071" width="37.625" style="3" customWidth="1"/>
    <col min="16072" max="16072" width="6.5" style="3" customWidth="1"/>
    <col min="16073" max="16074" width="8.625" style="3" customWidth="1"/>
    <col min="16075" max="16075" width="2.875" style="3" customWidth="1"/>
    <col min="16076" max="16076" width="8.625" style="3" customWidth="1"/>
    <col min="16077" max="16077" width="13.25" style="3" customWidth="1"/>
    <col min="16078" max="16078" width="34.625" style="3" customWidth="1"/>
    <col min="16079" max="16079" width="7" style="3" customWidth="1"/>
    <col min="16080" max="16080" width="62" style="3" customWidth="1"/>
    <col min="16081" max="16081" width="16.125" style="3" customWidth="1"/>
    <col min="16082" max="16082" width="15.375" style="3" customWidth="1"/>
    <col min="16083" max="16083" width="4.125" style="3" customWidth="1"/>
    <col min="16084" max="16084" width="16.125" style="3" customWidth="1"/>
    <col min="16085" max="16085" width="6.5" style="3" customWidth="1"/>
    <col min="16086" max="16086" width="3" style="3" customWidth="1"/>
    <col min="16087" max="16088" width="4.125" style="3" customWidth="1"/>
    <col min="16089" max="16089" width="2.75" style="3" customWidth="1"/>
    <col min="16090" max="16090" width="3" style="3" customWidth="1"/>
    <col min="16091" max="16110" width="4.125" style="3" customWidth="1"/>
    <col min="16111" max="16384" width="9" style="3"/>
  </cols>
  <sheetData>
    <row r="1" spans="1:14" ht="24.75" customHeight="1" x14ac:dyDescent="0.15">
      <c r="A1" s="1" t="s">
        <v>0</v>
      </c>
    </row>
    <row r="2" spans="1:14" s="2" customFormat="1" ht="24.75" customHeight="1" x14ac:dyDescent="0.15">
      <c r="A2" s="6" t="s">
        <v>1</v>
      </c>
      <c r="B2" s="6" t="s">
        <v>2</v>
      </c>
      <c r="C2" s="6" t="s">
        <v>3</v>
      </c>
      <c r="D2" s="6" t="s">
        <v>4</v>
      </c>
      <c r="E2" s="7" t="s">
        <v>5</v>
      </c>
      <c r="F2" s="8" t="s">
        <v>6</v>
      </c>
      <c r="G2" s="7" t="s">
        <v>7</v>
      </c>
      <c r="H2" s="7" t="s">
        <v>8</v>
      </c>
      <c r="I2" s="7" t="s">
        <v>9</v>
      </c>
      <c r="J2" s="9" t="s">
        <v>10</v>
      </c>
      <c r="K2" s="6" t="s">
        <v>11</v>
      </c>
      <c r="L2" s="6" t="s">
        <v>12</v>
      </c>
      <c r="M2" s="7" t="s">
        <v>13</v>
      </c>
      <c r="N2" s="7" t="s">
        <v>14</v>
      </c>
    </row>
    <row r="3" spans="1:14" ht="24.75" customHeight="1" x14ac:dyDescent="0.15">
      <c r="A3" s="11" t="s">
        <v>15</v>
      </c>
      <c r="B3" s="12" t="s">
        <v>16</v>
      </c>
      <c r="C3" s="11" t="s">
        <v>17</v>
      </c>
      <c r="D3" s="12" t="s">
        <v>18</v>
      </c>
      <c r="E3" s="12">
        <v>50</v>
      </c>
      <c r="F3" s="12">
        <v>20</v>
      </c>
      <c r="G3" s="13" t="s">
        <v>19</v>
      </c>
      <c r="H3" s="14">
        <v>36617</v>
      </c>
      <c r="I3" s="14">
        <v>46112</v>
      </c>
      <c r="J3" s="15">
        <v>4170100111</v>
      </c>
      <c r="K3" s="11" t="s">
        <v>20</v>
      </c>
      <c r="L3" s="12" t="s">
        <v>21</v>
      </c>
      <c r="M3" s="12" t="s">
        <v>22</v>
      </c>
      <c r="N3" s="13" t="s">
        <v>23</v>
      </c>
    </row>
    <row r="4" spans="1:14" ht="24.75" customHeight="1" x14ac:dyDescent="0.15">
      <c r="A4" s="11" t="s">
        <v>24</v>
      </c>
      <c r="B4" s="12" t="s">
        <v>25</v>
      </c>
      <c r="C4" s="11" t="s">
        <v>26</v>
      </c>
      <c r="D4" s="12" t="s">
        <v>18</v>
      </c>
      <c r="E4" s="12">
        <v>50</v>
      </c>
      <c r="F4" s="12">
        <v>20</v>
      </c>
      <c r="G4" s="13" t="s">
        <v>27</v>
      </c>
      <c r="H4" s="14">
        <v>36617</v>
      </c>
      <c r="I4" s="14">
        <v>46112</v>
      </c>
      <c r="J4" s="15">
        <v>4171000054</v>
      </c>
      <c r="K4" s="11" t="s">
        <v>28</v>
      </c>
      <c r="L4" s="12" t="s">
        <v>21</v>
      </c>
      <c r="M4" s="12" t="s">
        <v>29</v>
      </c>
      <c r="N4" s="13" t="s">
        <v>30</v>
      </c>
    </row>
    <row r="5" spans="1:14" ht="24.75" customHeight="1" x14ac:dyDescent="0.15">
      <c r="A5" s="11" t="s">
        <v>31</v>
      </c>
      <c r="B5" s="12" t="s">
        <v>32</v>
      </c>
      <c r="C5" s="11" t="s">
        <v>33</v>
      </c>
      <c r="D5" s="12" t="s">
        <v>18</v>
      </c>
      <c r="E5" s="12">
        <v>30</v>
      </c>
      <c r="F5" s="12">
        <v>19</v>
      </c>
      <c r="G5" s="13" t="s">
        <v>34</v>
      </c>
      <c r="H5" s="14">
        <v>36617</v>
      </c>
      <c r="I5" s="14">
        <v>46112</v>
      </c>
      <c r="J5" s="15">
        <v>4170100103</v>
      </c>
      <c r="K5" s="11" t="s">
        <v>35</v>
      </c>
      <c r="L5" s="12" t="s">
        <v>21</v>
      </c>
      <c r="M5" s="12" t="s">
        <v>22</v>
      </c>
      <c r="N5" s="13" t="s">
        <v>36</v>
      </c>
    </row>
    <row r="6" spans="1:14" ht="24.75" customHeight="1" x14ac:dyDescent="0.15">
      <c r="A6" s="11" t="s">
        <v>37</v>
      </c>
      <c r="B6" s="12" t="s">
        <v>38</v>
      </c>
      <c r="C6" s="11" t="s">
        <v>39</v>
      </c>
      <c r="D6" s="12" t="s">
        <v>18</v>
      </c>
      <c r="E6" s="12">
        <v>50</v>
      </c>
      <c r="F6" s="12">
        <v>20</v>
      </c>
      <c r="G6" s="13" t="s">
        <v>40</v>
      </c>
      <c r="H6" s="14">
        <v>36617</v>
      </c>
      <c r="I6" s="14">
        <v>46112</v>
      </c>
      <c r="J6" s="15">
        <v>4170100020</v>
      </c>
      <c r="K6" s="11" t="s">
        <v>41</v>
      </c>
      <c r="L6" s="12" t="s">
        <v>21</v>
      </c>
      <c r="M6" s="12" t="s">
        <v>22</v>
      </c>
      <c r="N6" s="13" t="s">
        <v>42</v>
      </c>
    </row>
    <row r="7" spans="1:14" ht="24.75" customHeight="1" x14ac:dyDescent="0.15">
      <c r="A7" s="11" t="s">
        <v>43</v>
      </c>
      <c r="B7" s="12" t="s">
        <v>44</v>
      </c>
      <c r="C7" s="11" t="s">
        <v>45</v>
      </c>
      <c r="D7" s="12" t="s">
        <v>18</v>
      </c>
      <c r="E7" s="12">
        <v>50</v>
      </c>
      <c r="F7" s="12">
        <v>20</v>
      </c>
      <c r="G7" s="13" t="s">
        <v>46</v>
      </c>
      <c r="H7" s="14">
        <v>36617</v>
      </c>
      <c r="I7" s="14">
        <v>46112</v>
      </c>
      <c r="J7" s="15">
        <v>4171000039</v>
      </c>
      <c r="K7" s="11" t="s">
        <v>47</v>
      </c>
      <c r="L7" s="12" t="s">
        <v>21</v>
      </c>
      <c r="M7" s="12" t="s">
        <v>29</v>
      </c>
      <c r="N7" s="13" t="s">
        <v>48</v>
      </c>
    </row>
    <row r="8" spans="1:14" ht="24.75" customHeight="1" x14ac:dyDescent="0.15">
      <c r="A8" s="11" t="s">
        <v>49</v>
      </c>
      <c r="B8" s="12" t="s">
        <v>50</v>
      </c>
      <c r="C8" s="11" t="s">
        <v>51</v>
      </c>
      <c r="D8" s="12" t="s">
        <v>18</v>
      </c>
      <c r="E8" s="12">
        <v>119</v>
      </c>
      <c r="F8" s="12">
        <v>25</v>
      </c>
      <c r="G8" s="13" t="s">
        <v>52</v>
      </c>
      <c r="H8" s="14">
        <v>36617</v>
      </c>
      <c r="I8" s="14">
        <v>46112</v>
      </c>
      <c r="J8" s="15">
        <v>4170100012</v>
      </c>
      <c r="K8" s="11" t="s">
        <v>53</v>
      </c>
      <c r="L8" s="12" t="s">
        <v>21</v>
      </c>
      <c r="M8" s="12" t="s">
        <v>22</v>
      </c>
      <c r="N8" s="13" t="s">
        <v>54</v>
      </c>
    </row>
    <row r="9" spans="1:14" ht="24.75" customHeight="1" x14ac:dyDescent="0.15">
      <c r="A9" s="11" t="s">
        <v>55</v>
      </c>
      <c r="B9" s="12" t="s">
        <v>56</v>
      </c>
      <c r="C9" s="11" t="s">
        <v>57</v>
      </c>
      <c r="D9" s="12" t="s">
        <v>18</v>
      </c>
      <c r="E9" s="12">
        <v>50</v>
      </c>
      <c r="F9" s="12">
        <v>20</v>
      </c>
      <c r="G9" s="13" t="s">
        <v>58</v>
      </c>
      <c r="H9" s="14">
        <v>38808</v>
      </c>
      <c r="I9" s="14">
        <v>45382</v>
      </c>
      <c r="J9" s="15">
        <v>4170101044</v>
      </c>
      <c r="K9" s="11" t="s">
        <v>59</v>
      </c>
      <c r="L9" s="12" t="s">
        <v>21</v>
      </c>
      <c r="M9" s="12" t="s">
        <v>22</v>
      </c>
      <c r="N9" s="13" t="s">
        <v>60</v>
      </c>
    </row>
    <row r="10" spans="1:14" ht="24.75" customHeight="1" x14ac:dyDescent="0.15">
      <c r="A10" s="11" t="s">
        <v>61</v>
      </c>
      <c r="B10" s="12" t="s">
        <v>62</v>
      </c>
      <c r="C10" s="11" t="s">
        <v>63</v>
      </c>
      <c r="D10" s="12" t="s">
        <v>18</v>
      </c>
      <c r="E10" s="12">
        <v>50</v>
      </c>
      <c r="F10" s="12">
        <v>20</v>
      </c>
      <c r="G10" s="13" t="s">
        <v>64</v>
      </c>
      <c r="H10" s="14">
        <v>36617</v>
      </c>
      <c r="I10" s="14">
        <v>46112</v>
      </c>
      <c r="J10" s="15">
        <v>4171000047</v>
      </c>
      <c r="K10" s="11" t="s">
        <v>65</v>
      </c>
      <c r="L10" s="12" t="s">
        <v>21</v>
      </c>
      <c r="M10" s="12" t="s">
        <v>22</v>
      </c>
      <c r="N10" s="13" t="s">
        <v>66</v>
      </c>
    </row>
    <row r="11" spans="1:14" ht="24.75" customHeight="1" x14ac:dyDescent="0.15">
      <c r="A11" s="11" t="s">
        <v>67</v>
      </c>
      <c r="B11" s="12" t="s">
        <v>68</v>
      </c>
      <c r="C11" s="11" t="s">
        <v>69</v>
      </c>
      <c r="D11" s="12" t="s">
        <v>18</v>
      </c>
      <c r="E11" s="12">
        <v>50</v>
      </c>
      <c r="F11" s="12">
        <v>20</v>
      </c>
      <c r="G11" s="13" t="s">
        <v>70</v>
      </c>
      <c r="H11" s="14">
        <v>36617</v>
      </c>
      <c r="I11" s="14">
        <v>46112</v>
      </c>
      <c r="J11" s="15">
        <v>4171100045</v>
      </c>
      <c r="K11" s="11" t="s">
        <v>71</v>
      </c>
      <c r="L11" s="12" t="s">
        <v>21</v>
      </c>
      <c r="M11" s="12" t="s">
        <v>22</v>
      </c>
      <c r="N11" s="13" t="s">
        <v>72</v>
      </c>
    </row>
    <row r="12" spans="1:14" ht="24.75" customHeight="1" x14ac:dyDescent="0.15">
      <c r="A12" s="11" t="s">
        <v>73</v>
      </c>
      <c r="B12" s="12" t="s">
        <v>74</v>
      </c>
      <c r="C12" s="11" t="s">
        <v>75</v>
      </c>
      <c r="D12" s="12" t="s">
        <v>18</v>
      </c>
      <c r="E12" s="12">
        <v>107</v>
      </c>
      <c r="F12" s="12">
        <v>5</v>
      </c>
      <c r="G12" s="13" t="s">
        <v>76</v>
      </c>
      <c r="H12" s="14">
        <v>36617</v>
      </c>
      <c r="I12" s="14">
        <v>46112</v>
      </c>
      <c r="J12" s="15">
        <v>4171000096</v>
      </c>
      <c r="K12" s="11" t="s">
        <v>77</v>
      </c>
      <c r="L12" s="12" t="s">
        <v>21</v>
      </c>
      <c r="M12" s="12" t="s">
        <v>22</v>
      </c>
      <c r="N12" s="13" t="s">
        <v>78</v>
      </c>
    </row>
    <row r="13" spans="1:14" ht="24.75" customHeight="1" x14ac:dyDescent="0.15">
      <c r="A13" s="11" t="s">
        <v>79</v>
      </c>
      <c r="B13" s="12" t="s">
        <v>80</v>
      </c>
      <c r="C13" s="11" t="s">
        <v>81</v>
      </c>
      <c r="D13" s="12" t="s">
        <v>18</v>
      </c>
      <c r="E13" s="12">
        <v>74</v>
      </c>
      <c r="F13" s="12">
        <v>8</v>
      </c>
      <c r="G13" s="13" t="s">
        <v>82</v>
      </c>
      <c r="H13" s="14">
        <v>36617</v>
      </c>
      <c r="I13" s="14">
        <v>46112</v>
      </c>
      <c r="J13" s="15">
        <v>4171000013</v>
      </c>
      <c r="K13" s="11" t="s">
        <v>83</v>
      </c>
      <c r="L13" s="12" t="s">
        <v>21</v>
      </c>
      <c r="M13" s="12" t="s">
        <v>22</v>
      </c>
      <c r="N13" s="13" t="s">
        <v>84</v>
      </c>
    </row>
    <row r="14" spans="1:14" ht="24.75" customHeight="1" x14ac:dyDescent="0.15">
      <c r="A14" s="16" t="s">
        <v>85</v>
      </c>
      <c r="B14" s="13" t="s">
        <v>86</v>
      </c>
      <c r="C14" s="16" t="s">
        <v>87</v>
      </c>
      <c r="D14" s="12" t="s">
        <v>18</v>
      </c>
      <c r="E14" s="12">
        <v>40</v>
      </c>
      <c r="F14" s="12"/>
      <c r="G14" s="13" t="s">
        <v>88</v>
      </c>
      <c r="H14" s="14">
        <v>43191</v>
      </c>
      <c r="I14" s="14">
        <v>45382</v>
      </c>
      <c r="J14" s="13">
        <v>4170103156</v>
      </c>
      <c r="K14" s="11" t="s">
        <v>83</v>
      </c>
      <c r="L14" s="12" t="s">
        <v>21</v>
      </c>
      <c r="M14" s="12" t="s">
        <v>29</v>
      </c>
      <c r="N14" s="13" t="s">
        <v>84</v>
      </c>
    </row>
    <row r="15" spans="1:14" ht="24.75" customHeight="1" x14ac:dyDescent="0.15">
      <c r="A15" s="11" t="s">
        <v>89</v>
      </c>
      <c r="B15" s="12" t="s">
        <v>90</v>
      </c>
      <c r="C15" s="11" t="s">
        <v>91</v>
      </c>
      <c r="D15" s="12" t="s">
        <v>18</v>
      </c>
      <c r="E15" s="12">
        <v>66</v>
      </c>
      <c r="F15" s="12">
        <v>2</v>
      </c>
      <c r="G15" s="13" t="s">
        <v>92</v>
      </c>
      <c r="H15" s="14">
        <v>36617</v>
      </c>
      <c r="I15" s="14">
        <v>46112</v>
      </c>
      <c r="J15" s="15">
        <v>4161090032</v>
      </c>
      <c r="K15" s="11" t="s">
        <v>93</v>
      </c>
      <c r="L15" s="12" t="s">
        <v>21</v>
      </c>
      <c r="M15" s="12" t="s">
        <v>22</v>
      </c>
      <c r="N15" s="13" t="s">
        <v>94</v>
      </c>
    </row>
    <row r="16" spans="1:14" ht="24.75" customHeight="1" x14ac:dyDescent="0.15">
      <c r="A16" s="11" t="s">
        <v>95</v>
      </c>
      <c r="B16" s="12" t="s">
        <v>96</v>
      </c>
      <c r="C16" s="11" t="s">
        <v>97</v>
      </c>
      <c r="D16" s="12" t="s">
        <v>18</v>
      </c>
      <c r="E16" s="12">
        <v>79</v>
      </c>
      <c r="F16" s="12">
        <v>18</v>
      </c>
      <c r="G16" s="13" t="s">
        <v>98</v>
      </c>
      <c r="H16" s="14">
        <v>36617</v>
      </c>
      <c r="I16" s="14">
        <v>46112</v>
      </c>
      <c r="J16" s="12">
        <v>4170400305</v>
      </c>
      <c r="K16" s="11" t="s">
        <v>99</v>
      </c>
      <c r="L16" s="12" t="s">
        <v>21</v>
      </c>
      <c r="M16" s="12" t="s">
        <v>100</v>
      </c>
      <c r="N16" s="13" t="s">
        <v>101</v>
      </c>
    </row>
    <row r="17" spans="1:14" ht="24.75" customHeight="1" x14ac:dyDescent="0.15">
      <c r="A17" s="11" t="s">
        <v>102</v>
      </c>
      <c r="B17" s="12" t="s">
        <v>103</v>
      </c>
      <c r="C17" s="11" t="s">
        <v>104</v>
      </c>
      <c r="D17" s="12" t="s">
        <v>18</v>
      </c>
      <c r="E17" s="12">
        <v>50</v>
      </c>
      <c r="F17" s="12">
        <v>20</v>
      </c>
      <c r="G17" s="13" t="s">
        <v>105</v>
      </c>
      <c r="H17" s="14">
        <v>36617</v>
      </c>
      <c r="I17" s="14">
        <v>46112</v>
      </c>
      <c r="J17" s="15">
        <v>4171100037</v>
      </c>
      <c r="K17" s="11" t="s">
        <v>106</v>
      </c>
      <c r="L17" s="12" t="s">
        <v>21</v>
      </c>
      <c r="M17" s="12" t="s">
        <v>107</v>
      </c>
      <c r="N17" s="13" t="s">
        <v>108</v>
      </c>
    </row>
    <row r="18" spans="1:14" ht="24.75" customHeight="1" x14ac:dyDescent="0.15">
      <c r="A18" s="11" t="s">
        <v>109</v>
      </c>
      <c r="B18" s="12" t="s">
        <v>110</v>
      </c>
      <c r="C18" s="11" t="s">
        <v>111</v>
      </c>
      <c r="D18" s="12" t="s">
        <v>18</v>
      </c>
      <c r="E18" s="12">
        <v>50</v>
      </c>
      <c r="F18" s="12">
        <v>20</v>
      </c>
      <c r="G18" s="13" t="s">
        <v>112</v>
      </c>
      <c r="H18" s="14">
        <v>37135</v>
      </c>
      <c r="I18" s="17">
        <v>46265</v>
      </c>
      <c r="J18" s="15" t="s">
        <v>113</v>
      </c>
      <c r="K18" s="11" t="s">
        <v>114</v>
      </c>
      <c r="L18" s="12" t="s">
        <v>21</v>
      </c>
      <c r="M18" s="12" t="s">
        <v>115</v>
      </c>
      <c r="N18" s="13" t="s">
        <v>116</v>
      </c>
    </row>
    <row r="19" spans="1:14" ht="24.75" customHeight="1" x14ac:dyDescent="0.15">
      <c r="A19" s="11" t="s">
        <v>117</v>
      </c>
      <c r="B19" s="12" t="s">
        <v>118</v>
      </c>
      <c r="C19" s="11" t="s">
        <v>119</v>
      </c>
      <c r="D19" s="12" t="s">
        <v>18</v>
      </c>
      <c r="E19" s="12">
        <v>50</v>
      </c>
      <c r="F19" s="12">
        <v>20</v>
      </c>
      <c r="G19" s="13" t="s">
        <v>120</v>
      </c>
      <c r="H19" s="14">
        <v>36617</v>
      </c>
      <c r="I19" s="14">
        <v>46112</v>
      </c>
      <c r="J19" s="15">
        <v>4171100011</v>
      </c>
      <c r="K19" s="11" t="s">
        <v>121</v>
      </c>
      <c r="L19" s="12" t="s">
        <v>21</v>
      </c>
      <c r="M19" s="12" t="s">
        <v>115</v>
      </c>
      <c r="N19" s="13" t="s">
        <v>122</v>
      </c>
    </row>
    <row r="20" spans="1:14" ht="24.75" customHeight="1" x14ac:dyDescent="0.15">
      <c r="A20" s="11" t="s">
        <v>123</v>
      </c>
      <c r="B20" s="12" t="s">
        <v>124</v>
      </c>
      <c r="C20" s="11" t="s">
        <v>125</v>
      </c>
      <c r="D20" s="12" t="s">
        <v>18</v>
      </c>
      <c r="E20" s="12">
        <v>54</v>
      </c>
      <c r="F20" s="12">
        <v>19</v>
      </c>
      <c r="G20" s="13" t="s">
        <v>126</v>
      </c>
      <c r="H20" s="14">
        <v>37749</v>
      </c>
      <c r="I20" s="14">
        <v>44323</v>
      </c>
      <c r="J20" s="15">
        <v>4171300108</v>
      </c>
      <c r="K20" s="11" t="s">
        <v>127</v>
      </c>
      <c r="L20" s="12" t="s">
        <v>21</v>
      </c>
      <c r="M20" s="12" t="s">
        <v>128</v>
      </c>
      <c r="N20" s="13" t="s">
        <v>129</v>
      </c>
    </row>
    <row r="21" spans="1:14" ht="24.75" customHeight="1" x14ac:dyDescent="0.15">
      <c r="A21" s="11" t="s">
        <v>130</v>
      </c>
      <c r="B21" s="12" t="s">
        <v>131</v>
      </c>
      <c r="C21" s="11" t="s">
        <v>132</v>
      </c>
      <c r="D21" s="12" t="s">
        <v>18</v>
      </c>
      <c r="E21" s="12">
        <v>69</v>
      </c>
      <c r="F21" s="12">
        <v>0</v>
      </c>
      <c r="G21" s="13" t="s">
        <v>133</v>
      </c>
      <c r="H21" s="14">
        <v>36617</v>
      </c>
      <c r="I21" s="14">
        <v>46112</v>
      </c>
      <c r="J21" s="15">
        <v>4171300017</v>
      </c>
      <c r="K21" s="11" t="s">
        <v>134</v>
      </c>
      <c r="L21" s="12" t="s">
        <v>21</v>
      </c>
      <c r="M21" s="12" t="s">
        <v>128</v>
      </c>
      <c r="N21" s="13" t="s">
        <v>135</v>
      </c>
    </row>
    <row r="22" spans="1:14" ht="24.75" customHeight="1" x14ac:dyDescent="0.15">
      <c r="A22" s="11" t="s">
        <v>136</v>
      </c>
      <c r="B22" s="12" t="s">
        <v>137</v>
      </c>
      <c r="C22" s="11" t="s">
        <v>138</v>
      </c>
      <c r="D22" s="12" t="s">
        <v>18</v>
      </c>
      <c r="E22" s="12">
        <v>54</v>
      </c>
      <c r="F22" s="12">
        <v>18</v>
      </c>
      <c r="G22" s="13" t="s">
        <v>139</v>
      </c>
      <c r="H22" s="14">
        <v>36617</v>
      </c>
      <c r="I22" s="14">
        <v>46112</v>
      </c>
      <c r="J22" s="15">
        <v>4171300025</v>
      </c>
      <c r="K22" s="11" t="s">
        <v>140</v>
      </c>
      <c r="L22" s="12" t="s">
        <v>21</v>
      </c>
      <c r="M22" s="12" t="s">
        <v>128</v>
      </c>
      <c r="N22" s="13" t="s">
        <v>141</v>
      </c>
    </row>
    <row r="23" spans="1:14" ht="24.75" customHeight="1" x14ac:dyDescent="0.15">
      <c r="A23" s="11" t="s">
        <v>142</v>
      </c>
      <c r="B23" s="12" t="s">
        <v>143</v>
      </c>
      <c r="C23" s="11" t="s">
        <v>144</v>
      </c>
      <c r="D23" s="12" t="s">
        <v>18</v>
      </c>
      <c r="E23" s="12">
        <v>50</v>
      </c>
      <c r="F23" s="12">
        <v>20</v>
      </c>
      <c r="G23" s="13" t="s">
        <v>145</v>
      </c>
      <c r="H23" s="14">
        <v>38443</v>
      </c>
      <c r="I23" s="14">
        <v>45016</v>
      </c>
      <c r="J23" s="15">
        <v>4171100201</v>
      </c>
      <c r="K23" s="11" t="s">
        <v>146</v>
      </c>
      <c r="L23" s="12" t="s">
        <v>21</v>
      </c>
      <c r="M23" s="13" t="s">
        <v>147</v>
      </c>
      <c r="N23" s="13" t="s">
        <v>148</v>
      </c>
    </row>
    <row r="24" spans="1:14" ht="24.75" customHeight="1" x14ac:dyDescent="0.15">
      <c r="A24" s="11" t="s">
        <v>149</v>
      </c>
      <c r="B24" s="12" t="s">
        <v>150</v>
      </c>
      <c r="C24" s="11" t="s">
        <v>151</v>
      </c>
      <c r="D24" s="12" t="s">
        <v>18</v>
      </c>
      <c r="E24" s="12">
        <v>50</v>
      </c>
      <c r="F24" s="12">
        <v>20</v>
      </c>
      <c r="G24" s="13" t="s">
        <v>152</v>
      </c>
      <c r="H24" s="14">
        <v>36617</v>
      </c>
      <c r="I24" s="14">
        <v>46112</v>
      </c>
      <c r="J24" s="15">
        <v>4171400072</v>
      </c>
      <c r="K24" s="11" t="s">
        <v>153</v>
      </c>
      <c r="L24" s="12" t="s">
        <v>154</v>
      </c>
      <c r="M24" s="12" t="s">
        <v>155</v>
      </c>
      <c r="N24" s="13" t="s">
        <v>156</v>
      </c>
    </row>
    <row r="25" spans="1:14" ht="24.75" customHeight="1" x14ac:dyDescent="0.15">
      <c r="A25" s="11" t="s">
        <v>157</v>
      </c>
      <c r="B25" s="12" t="s">
        <v>158</v>
      </c>
      <c r="C25" s="11" t="s">
        <v>159</v>
      </c>
      <c r="D25" s="12" t="s">
        <v>18</v>
      </c>
      <c r="E25" s="12">
        <v>80</v>
      </c>
      <c r="F25" s="12">
        <v>8</v>
      </c>
      <c r="G25" s="13" t="s">
        <v>160</v>
      </c>
      <c r="H25" s="14">
        <v>40057</v>
      </c>
      <c r="I25" s="14">
        <v>44439</v>
      </c>
      <c r="J25" s="12">
        <v>4170200796</v>
      </c>
      <c r="K25" s="11" t="s">
        <v>161</v>
      </c>
      <c r="L25" s="12" t="s">
        <v>154</v>
      </c>
      <c r="M25" s="12" t="s">
        <v>155</v>
      </c>
      <c r="N25" s="13" t="s">
        <v>162</v>
      </c>
    </row>
    <row r="26" spans="1:14" ht="24.75" customHeight="1" x14ac:dyDescent="0.15">
      <c r="A26" s="11" t="s">
        <v>163</v>
      </c>
      <c r="B26" s="12" t="s">
        <v>164</v>
      </c>
      <c r="C26" s="11" t="s">
        <v>165</v>
      </c>
      <c r="D26" s="12" t="s">
        <v>18</v>
      </c>
      <c r="E26" s="12">
        <v>70</v>
      </c>
      <c r="F26" s="12">
        <v>20</v>
      </c>
      <c r="G26" s="13" t="s">
        <v>166</v>
      </c>
      <c r="H26" s="14">
        <v>36617</v>
      </c>
      <c r="I26" s="14">
        <v>46112</v>
      </c>
      <c r="J26" s="15">
        <v>4170200028</v>
      </c>
      <c r="K26" s="11" t="s">
        <v>153</v>
      </c>
      <c r="L26" s="12" t="s">
        <v>154</v>
      </c>
      <c r="M26" s="12" t="s">
        <v>155</v>
      </c>
      <c r="N26" s="13" t="s">
        <v>167</v>
      </c>
    </row>
    <row r="27" spans="1:14" ht="24.75" customHeight="1" x14ac:dyDescent="0.15">
      <c r="A27" s="11" t="s">
        <v>168</v>
      </c>
      <c r="B27" s="12" t="s">
        <v>169</v>
      </c>
      <c r="C27" s="11" t="s">
        <v>170</v>
      </c>
      <c r="D27" s="12" t="s">
        <v>18</v>
      </c>
      <c r="E27" s="12">
        <v>50</v>
      </c>
      <c r="F27" s="12">
        <v>20</v>
      </c>
      <c r="G27" s="13" t="s">
        <v>171</v>
      </c>
      <c r="H27" s="14">
        <v>36617</v>
      </c>
      <c r="I27" s="14">
        <v>46112</v>
      </c>
      <c r="J27" s="15">
        <v>4171400106</v>
      </c>
      <c r="K27" s="11" t="s">
        <v>153</v>
      </c>
      <c r="L27" s="12" t="s">
        <v>154</v>
      </c>
      <c r="M27" s="12" t="s">
        <v>155</v>
      </c>
      <c r="N27" s="13" t="s">
        <v>172</v>
      </c>
    </row>
    <row r="28" spans="1:14" ht="24.75" customHeight="1" x14ac:dyDescent="0.15">
      <c r="A28" s="11" t="s">
        <v>173</v>
      </c>
      <c r="B28" s="12" t="s">
        <v>174</v>
      </c>
      <c r="C28" s="11" t="s">
        <v>175</v>
      </c>
      <c r="D28" s="12" t="s">
        <v>18</v>
      </c>
      <c r="E28" s="12">
        <v>30</v>
      </c>
      <c r="F28" s="12"/>
      <c r="G28" s="13" t="s">
        <v>176</v>
      </c>
      <c r="H28" s="14">
        <v>36617</v>
      </c>
      <c r="I28" s="14">
        <v>46112</v>
      </c>
      <c r="J28" s="15">
        <v>4171400049</v>
      </c>
      <c r="K28" s="11" t="s">
        <v>153</v>
      </c>
      <c r="L28" s="12" t="s">
        <v>154</v>
      </c>
      <c r="M28" s="12" t="s">
        <v>155</v>
      </c>
      <c r="N28" s="13" t="s">
        <v>177</v>
      </c>
    </row>
    <row r="29" spans="1:14" ht="24.75" customHeight="1" x14ac:dyDescent="0.15">
      <c r="A29" s="18" t="s">
        <v>178</v>
      </c>
      <c r="B29" s="19" t="s">
        <v>174</v>
      </c>
      <c r="C29" s="18" t="s">
        <v>175</v>
      </c>
      <c r="D29" s="19" t="s">
        <v>18</v>
      </c>
      <c r="E29" s="19">
        <v>52</v>
      </c>
      <c r="F29" s="19">
        <v>18</v>
      </c>
      <c r="G29" s="20" t="s">
        <v>176</v>
      </c>
      <c r="H29" s="21">
        <v>41730</v>
      </c>
      <c r="I29" s="21">
        <v>46112</v>
      </c>
      <c r="J29" s="19">
        <v>4170201315</v>
      </c>
      <c r="K29" s="18" t="s">
        <v>153</v>
      </c>
      <c r="L29" s="19" t="s">
        <v>154</v>
      </c>
      <c r="M29" s="19" t="s">
        <v>155</v>
      </c>
      <c r="N29" s="20" t="s">
        <v>177</v>
      </c>
    </row>
    <row r="30" spans="1:14" ht="24.75" customHeight="1" x14ac:dyDescent="0.15">
      <c r="A30" s="11" t="s">
        <v>179</v>
      </c>
      <c r="B30" s="12" t="s">
        <v>180</v>
      </c>
      <c r="C30" s="11" t="s">
        <v>181</v>
      </c>
      <c r="D30" s="12" t="s">
        <v>18</v>
      </c>
      <c r="E30" s="12">
        <v>50</v>
      </c>
      <c r="F30" s="12">
        <v>20</v>
      </c>
      <c r="G30" s="13" t="s">
        <v>182</v>
      </c>
      <c r="H30" s="14">
        <v>37347</v>
      </c>
      <c r="I30" s="14">
        <v>46112</v>
      </c>
      <c r="J30" s="15">
        <v>4171400171</v>
      </c>
      <c r="K30" s="11" t="s">
        <v>153</v>
      </c>
      <c r="L30" s="12" t="s">
        <v>154</v>
      </c>
      <c r="M30" s="12" t="s">
        <v>155</v>
      </c>
      <c r="N30" s="13" t="s">
        <v>183</v>
      </c>
    </row>
    <row r="31" spans="1:14" ht="24.75" customHeight="1" x14ac:dyDescent="0.15">
      <c r="A31" s="11" t="s">
        <v>184</v>
      </c>
      <c r="B31" s="12" t="s">
        <v>185</v>
      </c>
      <c r="C31" s="11" t="s">
        <v>186</v>
      </c>
      <c r="D31" s="12" t="s">
        <v>18</v>
      </c>
      <c r="E31" s="12">
        <v>50</v>
      </c>
      <c r="F31" s="12">
        <v>20</v>
      </c>
      <c r="G31" s="13" t="s">
        <v>187</v>
      </c>
      <c r="H31" s="14">
        <v>39609</v>
      </c>
      <c r="I31" s="14">
        <v>46182</v>
      </c>
      <c r="J31" s="15">
        <v>4170200739</v>
      </c>
      <c r="K31" s="11" t="s">
        <v>188</v>
      </c>
      <c r="L31" s="12" t="s">
        <v>154</v>
      </c>
      <c r="M31" s="12" t="s">
        <v>155</v>
      </c>
      <c r="N31" s="13" t="s">
        <v>189</v>
      </c>
    </row>
    <row r="32" spans="1:14" ht="24.75" customHeight="1" x14ac:dyDescent="0.15">
      <c r="A32" s="11" t="s">
        <v>190</v>
      </c>
      <c r="B32" s="12" t="s">
        <v>191</v>
      </c>
      <c r="C32" s="11" t="s">
        <v>192</v>
      </c>
      <c r="D32" s="12" t="s">
        <v>18</v>
      </c>
      <c r="E32" s="12">
        <v>110</v>
      </c>
      <c r="F32" s="12">
        <v>10</v>
      </c>
      <c r="G32" s="13" t="s">
        <v>193</v>
      </c>
      <c r="H32" s="14">
        <v>36617</v>
      </c>
      <c r="I32" s="14">
        <v>46112</v>
      </c>
      <c r="J32" s="15">
        <v>4170200093</v>
      </c>
      <c r="K32" s="11" t="s">
        <v>194</v>
      </c>
      <c r="L32" s="12" t="s">
        <v>154</v>
      </c>
      <c r="M32" s="12" t="s">
        <v>155</v>
      </c>
      <c r="N32" s="13" t="s">
        <v>195</v>
      </c>
    </row>
    <row r="33" spans="1:14" ht="24.75" customHeight="1" x14ac:dyDescent="0.15">
      <c r="A33" s="11" t="s">
        <v>196</v>
      </c>
      <c r="B33" s="12" t="s">
        <v>197</v>
      </c>
      <c r="C33" s="11" t="s">
        <v>198</v>
      </c>
      <c r="D33" s="12" t="s">
        <v>18</v>
      </c>
      <c r="E33" s="12">
        <v>70</v>
      </c>
      <c r="F33" s="12">
        <v>10</v>
      </c>
      <c r="G33" s="13" t="s">
        <v>199</v>
      </c>
      <c r="H33" s="14">
        <v>42095</v>
      </c>
      <c r="I33" s="14">
        <v>44286</v>
      </c>
      <c r="J33" s="12">
        <v>4170201406</v>
      </c>
      <c r="K33" s="11" t="s">
        <v>153</v>
      </c>
      <c r="L33" s="12" t="s">
        <v>154</v>
      </c>
      <c r="M33" s="12" t="s">
        <v>155</v>
      </c>
      <c r="N33" s="13" t="s">
        <v>200</v>
      </c>
    </row>
    <row r="34" spans="1:14" ht="24.75" customHeight="1" x14ac:dyDescent="0.15">
      <c r="A34" s="11" t="s">
        <v>201</v>
      </c>
      <c r="B34" s="12" t="s">
        <v>202</v>
      </c>
      <c r="C34" s="11" t="s">
        <v>203</v>
      </c>
      <c r="D34" s="12" t="s">
        <v>18</v>
      </c>
      <c r="E34" s="12">
        <v>92</v>
      </c>
      <c r="F34" s="12">
        <v>8</v>
      </c>
      <c r="G34" s="13" t="s">
        <v>204</v>
      </c>
      <c r="H34" s="14">
        <v>36617</v>
      </c>
      <c r="I34" s="14">
        <v>46112</v>
      </c>
      <c r="J34" s="15">
        <v>4171400098</v>
      </c>
      <c r="K34" s="11" t="s">
        <v>205</v>
      </c>
      <c r="L34" s="12" t="s">
        <v>154</v>
      </c>
      <c r="M34" s="12" t="s">
        <v>205</v>
      </c>
      <c r="N34" s="13" t="s">
        <v>206</v>
      </c>
    </row>
    <row r="35" spans="1:14" ht="24.75" customHeight="1" x14ac:dyDescent="0.15">
      <c r="A35" s="11" t="s">
        <v>207</v>
      </c>
      <c r="B35" s="12" t="s">
        <v>208</v>
      </c>
      <c r="C35" s="11" t="s">
        <v>209</v>
      </c>
      <c r="D35" s="12" t="s">
        <v>18</v>
      </c>
      <c r="E35" s="12">
        <v>60</v>
      </c>
      <c r="F35" s="12">
        <v>10</v>
      </c>
      <c r="G35" s="13" t="s">
        <v>210</v>
      </c>
      <c r="H35" s="14">
        <v>38097</v>
      </c>
      <c r="I35" s="14">
        <v>44670</v>
      </c>
      <c r="J35" s="15">
        <v>4170300042</v>
      </c>
      <c r="K35" s="11" t="s">
        <v>211</v>
      </c>
      <c r="L35" s="12" t="s">
        <v>212</v>
      </c>
      <c r="M35" s="12" t="s">
        <v>213</v>
      </c>
      <c r="N35" s="13" t="s">
        <v>214</v>
      </c>
    </row>
    <row r="36" spans="1:14" ht="24.75" customHeight="1" x14ac:dyDescent="0.15">
      <c r="A36" s="11" t="s">
        <v>215</v>
      </c>
      <c r="B36" s="12" t="s">
        <v>216</v>
      </c>
      <c r="C36" s="11" t="s">
        <v>217</v>
      </c>
      <c r="D36" s="12" t="s">
        <v>18</v>
      </c>
      <c r="E36" s="12">
        <v>139</v>
      </c>
      <c r="F36" s="12">
        <v>11</v>
      </c>
      <c r="G36" s="13" t="s">
        <v>218</v>
      </c>
      <c r="H36" s="14">
        <v>36617</v>
      </c>
      <c r="I36" s="14">
        <v>46112</v>
      </c>
      <c r="J36" s="15">
        <v>4170300034</v>
      </c>
      <c r="K36" s="11" t="s">
        <v>219</v>
      </c>
      <c r="L36" s="12" t="s">
        <v>212</v>
      </c>
      <c r="M36" s="12" t="s">
        <v>213</v>
      </c>
      <c r="N36" s="13" t="s">
        <v>220</v>
      </c>
    </row>
    <row r="37" spans="1:14" ht="24.75" customHeight="1" x14ac:dyDescent="0.15">
      <c r="A37" s="11" t="s">
        <v>221</v>
      </c>
      <c r="B37" s="12" t="s">
        <v>222</v>
      </c>
      <c r="C37" s="11" t="s">
        <v>223</v>
      </c>
      <c r="D37" s="12" t="s">
        <v>18</v>
      </c>
      <c r="E37" s="12">
        <v>90</v>
      </c>
      <c r="F37" s="12">
        <v>10</v>
      </c>
      <c r="G37" s="13" t="s">
        <v>224</v>
      </c>
      <c r="H37" s="14">
        <v>36617</v>
      </c>
      <c r="I37" s="14">
        <v>46112</v>
      </c>
      <c r="J37" s="15">
        <v>4171200043</v>
      </c>
      <c r="K37" s="11" t="s">
        <v>225</v>
      </c>
      <c r="L37" s="12" t="s">
        <v>212</v>
      </c>
      <c r="M37" s="12" t="s">
        <v>213</v>
      </c>
      <c r="N37" s="13" t="s">
        <v>226</v>
      </c>
    </row>
    <row r="38" spans="1:14" s="10" customFormat="1" ht="24.75" customHeight="1" x14ac:dyDescent="0.15">
      <c r="A38" s="11" t="s">
        <v>227</v>
      </c>
      <c r="B38" s="12" t="s">
        <v>228</v>
      </c>
      <c r="C38" s="11" t="s">
        <v>229</v>
      </c>
      <c r="D38" s="12" t="s">
        <v>18</v>
      </c>
      <c r="E38" s="13">
        <v>50</v>
      </c>
      <c r="F38" s="13">
        <v>20</v>
      </c>
      <c r="G38" s="13" t="s">
        <v>230</v>
      </c>
      <c r="H38" s="14">
        <v>38880</v>
      </c>
      <c r="I38" s="14">
        <v>45454</v>
      </c>
      <c r="J38" s="22">
        <v>4171200365</v>
      </c>
      <c r="K38" s="11" t="s">
        <v>231</v>
      </c>
      <c r="L38" s="12" t="s">
        <v>212</v>
      </c>
      <c r="M38" s="13" t="s">
        <v>232</v>
      </c>
      <c r="N38" s="13" t="s">
        <v>233</v>
      </c>
    </row>
    <row r="39" spans="1:14" ht="24.75" customHeight="1" x14ac:dyDescent="0.15">
      <c r="A39" s="11" t="s">
        <v>234</v>
      </c>
      <c r="B39" s="12" t="s">
        <v>235</v>
      </c>
      <c r="C39" s="11" t="s">
        <v>236</v>
      </c>
      <c r="D39" s="12" t="s">
        <v>18</v>
      </c>
      <c r="E39" s="12">
        <v>50</v>
      </c>
      <c r="F39" s="12">
        <v>20</v>
      </c>
      <c r="G39" s="13" t="s">
        <v>237</v>
      </c>
      <c r="H39" s="14">
        <v>37773</v>
      </c>
      <c r="I39" s="14">
        <v>44347</v>
      </c>
      <c r="J39" s="15">
        <v>4171200209</v>
      </c>
      <c r="K39" s="11" t="s">
        <v>238</v>
      </c>
      <c r="L39" s="12" t="s">
        <v>212</v>
      </c>
      <c r="M39" s="13" t="s">
        <v>232</v>
      </c>
      <c r="N39" s="13" t="s">
        <v>239</v>
      </c>
    </row>
    <row r="40" spans="1:14" ht="24.75" customHeight="1" x14ac:dyDescent="0.15">
      <c r="A40" s="11" t="s">
        <v>240</v>
      </c>
      <c r="B40" s="12" t="s">
        <v>241</v>
      </c>
      <c r="C40" s="23" t="s">
        <v>242</v>
      </c>
      <c r="D40" s="12" t="s">
        <v>18</v>
      </c>
      <c r="E40" s="12">
        <v>50</v>
      </c>
      <c r="F40" s="12">
        <v>20</v>
      </c>
      <c r="G40" s="13" t="s">
        <v>243</v>
      </c>
      <c r="H40" s="14">
        <v>37690</v>
      </c>
      <c r="I40" s="14">
        <v>44264</v>
      </c>
      <c r="J40" s="15">
        <v>4171200191</v>
      </c>
      <c r="K40" s="11" t="s">
        <v>244</v>
      </c>
      <c r="L40" s="12" t="s">
        <v>212</v>
      </c>
      <c r="M40" s="13" t="s">
        <v>232</v>
      </c>
      <c r="N40" s="13" t="s">
        <v>245</v>
      </c>
    </row>
    <row r="41" spans="1:14" ht="24.75" customHeight="1" x14ac:dyDescent="0.15">
      <c r="A41" s="11" t="s">
        <v>246</v>
      </c>
      <c r="B41" s="12" t="s">
        <v>247</v>
      </c>
      <c r="C41" s="11" t="s">
        <v>248</v>
      </c>
      <c r="D41" s="12" t="s">
        <v>18</v>
      </c>
      <c r="E41" s="12">
        <v>99</v>
      </c>
      <c r="F41" s="12">
        <v>16</v>
      </c>
      <c r="G41" s="13" t="s">
        <v>249</v>
      </c>
      <c r="H41" s="14">
        <v>36617</v>
      </c>
      <c r="I41" s="14">
        <v>46112</v>
      </c>
      <c r="J41" s="15" t="s">
        <v>250</v>
      </c>
      <c r="K41" s="11" t="s">
        <v>251</v>
      </c>
      <c r="L41" s="12" t="s">
        <v>212</v>
      </c>
      <c r="M41" s="12" t="s">
        <v>252</v>
      </c>
      <c r="N41" s="13" t="s">
        <v>253</v>
      </c>
    </row>
    <row r="42" spans="1:14" ht="24.75" customHeight="1" x14ac:dyDescent="0.15">
      <c r="A42" s="11" t="s">
        <v>254</v>
      </c>
      <c r="B42" s="12" t="s">
        <v>255</v>
      </c>
      <c r="C42" s="11" t="s">
        <v>256</v>
      </c>
      <c r="D42" s="12" t="s">
        <v>18</v>
      </c>
      <c r="E42" s="12">
        <v>40</v>
      </c>
      <c r="F42" s="12">
        <v>10</v>
      </c>
      <c r="G42" s="13" t="s">
        <v>257</v>
      </c>
      <c r="H42" s="14">
        <v>36617</v>
      </c>
      <c r="I42" s="14">
        <v>46112</v>
      </c>
      <c r="J42" s="15">
        <v>4171600085</v>
      </c>
      <c r="K42" s="11" t="s">
        <v>258</v>
      </c>
      <c r="L42" s="12" t="s">
        <v>259</v>
      </c>
      <c r="M42" s="12" t="s">
        <v>260</v>
      </c>
      <c r="N42" s="13" t="s">
        <v>261</v>
      </c>
    </row>
    <row r="43" spans="1:14" ht="24.75" customHeight="1" x14ac:dyDescent="0.15">
      <c r="A43" s="11" t="s">
        <v>262</v>
      </c>
      <c r="B43" s="12" t="s">
        <v>263</v>
      </c>
      <c r="C43" s="11" t="s">
        <v>264</v>
      </c>
      <c r="D43" s="12" t="s">
        <v>18</v>
      </c>
      <c r="E43" s="12">
        <v>50</v>
      </c>
      <c r="F43" s="12">
        <v>20</v>
      </c>
      <c r="G43" s="13" t="s">
        <v>265</v>
      </c>
      <c r="H43" s="14">
        <v>37803</v>
      </c>
      <c r="I43" s="14">
        <v>44377</v>
      </c>
      <c r="J43" s="15">
        <v>4170600128</v>
      </c>
      <c r="K43" s="11" t="s">
        <v>266</v>
      </c>
      <c r="L43" s="12" t="s">
        <v>259</v>
      </c>
      <c r="M43" s="12" t="s">
        <v>267</v>
      </c>
      <c r="N43" s="13" t="s">
        <v>268</v>
      </c>
    </row>
    <row r="44" spans="1:14" ht="24.75" customHeight="1" x14ac:dyDescent="0.15">
      <c r="A44" s="11" t="s">
        <v>269</v>
      </c>
      <c r="B44" s="12" t="s">
        <v>270</v>
      </c>
      <c r="C44" s="11" t="s">
        <v>271</v>
      </c>
      <c r="D44" s="12" t="s">
        <v>18</v>
      </c>
      <c r="E44" s="12">
        <v>50</v>
      </c>
      <c r="F44" s="12">
        <v>20</v>
      </c>
      <c r="G44" s="13" t="s">
        <v>272</v>
      </c>
      <c r="H44" s="14">
        <v>36617</v>
      </c>
      <c r="I44" s="14">
        <v>46112</v>
      </c>
      <c r="J44" s="15">
        <v>4170600029</v>
      </c>
      <c r="K44" s="11" t="s">
        <v>273</v>
      </c>
      <c r="L44" s="12" t="s">
        <v>259</v>
      </c>
      <c r="M44" s="12" t="s">
        <v>267</v>
      </c>
      <c r="N44" s="13" t="s">
        <v>274</v>
      </c>
    </row>
    <row r="45" spans="1:14" ht="24.75" customHeight="1" x14ac:dyDescent="0.15">
      <c r="A45" s="11" t="s">
        <v>275</v>
      </c>
      <c r="B45" s="12" t="s">
        <v>276</v>
      </c>
      <c r="C45" s="11" t="s">
        <v>277</v>
      </c>
      <c r="D45" s="12" t="s">
        <v>18</v>
      </c>
      <c r="E45" s="12">
        <v>50</v>
      </c>
      <c r="F45" s="12">
        <v>20</v>
      </c>
      <c r="G45" s="13" t="s">
        <v>278</v>
      </c>
      <c r="H45" s="14">
        <v>36617</v>
      </c>
      <c r="I45" s="14">
        <v>46112</v>
      </c>
      <c r="J45" s="15">
        <v>4171600069</v>
      </c>
      <c r="K45" s="11" t="s">
        <v>279</v>
      </c>
      <c r="L45" s="12" t="s">
        <v>259</v>
      </c>
      <c r="M45" s="12" t="s">
        <v>260</v>
      </c>
      <c r="N45" s="13" t="s">
        <v>280</v>
      </c>
    </row>
    <row r="46" spans="1:14" ht="24.75" customHeight="1" x14ac:dyDescent="0.15">
      <c r="A46" s="11" t="s">
        <v>281</v>
      </c>
      <c r="B46" s="12" t="s">
        <v>282</v>
      </c>
      <c r="C46" s="11" t="s">
        <v>283</v>
      </c>
      <c r="D46" s="12" t="s">
        <v>18</v>
      </c>
      <c r="E46" s="12">
        <v>107</v>
      </c>
      <c r="F46" s="12">
        <v>22</v>
      </c>
      <c r="G46" s="13" t="s">
        <v>284</v>
      </c>
      <c r="H46" s="14">
        <v>36617</v>
      </c>
      <c r="I46" s="14">
        <v>46112</v>
      </c>
      <c r="J46" s="15">
        <v>4170700027</v>
      </c>
      <c r="K46" s="11" t="s">
        <v>285</v>
      </c>
      <c r="L46" s="12" t="s">
        <v>259</v>
      </c>
      <c r="M46" s="12" t="s">
        <v>286</v>
      </c>
      <c r="N46" s="13" t="s">
        <v>287</v>
      </c>
    </row>
    <row r="47" spans="1:14" ht="24.75" customHeight="1" x14ac:dyDescent="0.15">
      <c r="A47" s="11" t="s">
        <v>288</v>
      </c>
      <c r="B47" s="12" t="s">
        <v>289</v>
      </c>
      <c r="C47" s="11" t="s">
        <v>290</v>
      </c>
      <c r="D47" s="12" t="s">
        <v>18</v>
      </c>
      <c r="E47" s="12">
        <v>50</v>
      </c>
      <c r="F47" s="12">
        <v>20</v>
      </c>
      <c r="G47" s="13" t="s">
        <v>291</v>
      </c>
      <c r="H47" s="14">
        <v>36617</v>
      </c>
      <c r="I47" s="14">
        <v>46112</v>
      </c>
      <c r="J47" s="15">
        <v>4171700059</v>
      </c>
      <c r="K47" s="11" t="s">
        <v>292</v>
      </c>
      <c r="L47" s="12" t="s">
        <v>259</v>
      </c>
      <c r="M47" s="12" t="s">
        <v>293</v>
      </c>
      <c r="N47" s="13" t="s">
        <v>294</v>
      </c>
    </row>
    <row r="48" spans="1:14" s="10" customFormat="1" ht="24.75" customHeight="1" x14ac:dyDescent="0.15">
      <c r="A48" s="24" t="s">
        <v>295</v>
      </c>
      <c r="B48" s="25" t="s">
        <v>296</v>
      </c>
      <c r="C48" s="24" t="s">
        <v>297</v>
      </c>
      <c r="D48" s="12" t="s">
        <v>18</v>
      </c>
      <c r="E48" s="25">
        <v>50</v>
      </c>
      <c r="F48" s="25">
        <v>20</v>
      </c>
      <c r="G48" s="25" t="s">
        <v>298</v>
      </c>
      <c r="H48" s="17">
        <v>36982</v>
      </c>
      <c r="I48" s="14">
        <v>46112</v>
      </c>
      <c r="J48" s="26">
        <v>4171700117</v>
      </c>
      <c r="K48" s="24" t="s">
        <v>299</v>
      </c>
      <c r="L48" s="12" t="s">
        <v>259</v>
      </c>
      <c r="M48" s="12" t="s">
        <v>293</v>
      </c>
      <c r="N48" s="25" t="s">
        <v>300</v>
      </c>
    </row>
    <row r="49" spans="1:14" ht="24.75" customHeight="1" x14ac:dyDescent="0.15">
      <c r="A49" s="11" t="s">
        <v>301</v>
      </c>
      <c r="B49" s="12" t="s">
        <v>296</v>
      </c>
      <c r="C49" s="11" t="s">
        <v>302</v>
      </c>
      <c r="D49" s="12" t="s">
        <v>18</v>
      </c>
      <c r="E49" s="12">
        <v>50</v>
      </c>
      <c r="F49" s="12">
        <v>20</v>
      </c>
      <c r="G49" s="13" t="s">
        <v>303</v>
      </c>
      <c r="H49" s="14">
        <v>36617</v>
      </c>
      <c r="I49" s="14">
        <v>46112</v>
      </c>
      <c r="J49" s="15">
        <v>4171700018</v>
      </c>
      <c r="K49" s="11" t="s">
        <v>299</v>
      </c>
      <c r="L49" s="12" t="s">
        <v>259</v>
      </c>
      <c r="M49" s="12" t="s">
        <v>293</v>
      </c>
      <c r="N49" s="13" t="s">
        <v>304</v>
      </c>
    </row>
    <row r="50" spans="1:14" ht="24.75" customHeight="1" x14ac:dyDescent="0.15">
      <c r="A50" s="11" t="s">
        <v>305</v>
      </c>
      <c r="B50" s="12" t="s">
        <v>306</v>
      </c>
      <c r="C50" s="11" t="s">
        <v>307</v>
      </c>
      <c r="D50" s="12" t="s">
        <v>18</v>
      </c>
      <c r="E50" s="12">
        <v>62</v>
      </c>
      <c r="F50" s="12">
        <v>8</v>
      </c>
      <c r="G50" s="13" t="s">
        <v>308</v>
      </c>
      <c r="H50" s="14">
        <v>36617</v>
      </c>
      <c r="I50" s="14">
        <v>46112</v>
      </c>
      <c r="J50" s="15">
        <v>4171600010</v>
      </c>
      <c r="K50" s="11" t="s">
        <v>309</v>
      </c>
      <c r="L50" s="12" t="s">
        <v>259</v>
      </c>
      <c r="M50" s="12" t="s">
        <v>310</v>
      </c>
      <c r="N50" s="13" t="s">
        <v>311</v>
      </c>
    </row>
    <row r="51" spans="1:14" ht="24.75" customHeight="1" x14ac:dyDescent="0.15">
      <c r="A51" s="11" t="s">
        <v>312</v>
      </c>
      <c r="B51" s="12" t="s">
        <v>313</v>
      </c>
      <c r="C51" s="11" t="s">
        <v>314</v>
      </c>
      <c r="D51" s="12" t="s">
        <v>18</v>
      </c>
      <c r="E51" s="12">
        <v>63</v>
      </c>
      <c r="F51" s="12">
        <v>10</v>
      </c>
      <c r="G51" s="13" t="s">
        <v>315</v>
      </c>
      <c r="H51" s="14">
        <v>36617</v>
      </c>
      <c r="I51" s="14">
        <v>46112</v>
      </c>
      <c r="J51" s="15">
        <v>4171600036</v>
      </c>
      <c r="K51" s="11" t="s">
        <v>316</v>
      </c>
      <c r="L51" s="12" t="s">
        <v>259</v>
      </c>
      <c r="M51" s="12" t="s">
        <v>317</v>
      </c>
      <c r="N51" s="13" t="s">
        <v>318</v>
      </c>
    </row>
    <row r="52" spans="1:14" ht="24.75" customHeight="1" x14ac:dyDescent="0.15">
      <c r="A52" s="11" t="s">
        <v>319</v>
      </c>
      <c r="B52" s="12" t="s">
        <v>320</v>
      </c>
      <c r="C52" s="11" t="s">
        <v>321</v>
      </c>
      <c r="D52" s="12" t="s">
        <v>18</v>
      </c>
      <c r="E52" s="12">
        <v>30</v>
      </c>
      <c r="F52" s="12"/>
      <c r="G52" s="13" t="s">
        <v>322</v>
      </c>
      <c r="H52" s="14">
        <v>36617</v>
      </c>
      <c r="I52" s="14">
        <v>46112</v>
      </c>
      <c r="J52" s="15">
        <v>4171600028</v>
      </c>
      <c r="K52" s="11" t="s">
        <v>323</v>
      </c>
      <c r="L52" s="12" t="s">
        <v>259</v>
      </c>
      <c r="M52" s="12" t="s">
        <v>324</v>
      </c>
      <c r="N52" s="13" t="s">
        <v>325</v>
      </c>
    </row>
    <row r="53" spans="1:14" ht="24.75" customHeight="1" x14ac:dyDescent="0.15">
      <c r="A53" s="11" t="s">
        <v>326</v>
      </c>
      <c r="B53" s="12" t="s">
        <v>327</v>
      </c>
      <c r="C53" s="11" t="s">
        <v>328</v>
      </c>
      <c r="D53" s="12" t="s">
        <v>18</v>
      </c>
      <c r="E53" s="12">
        <v>57</v>
      </c>
      <c r="F53" s="12">
        <v>8</v>
      </c>
      <c r="G53" s="13" t="s">
        <v>329</v>
      </c>
      <c r="H53" s="14">
        <v>36617</v>
      </c>
      <c r="I53" s="14">
        <v>46112</v>
      </c>
      <c r="J53" s="15">
        <v>4171600044</v>
      </c>
      <c r="K53" s="11" t="s">
        <v>330</v>
      </c>
      <c r="L53" s="12" t="s">
        <v>259</v>
      </c>
      <c r="M53" s="12" t="s">
        <v>324</v>
      </c>
      <c r="N53" s="13" t="s">
        <v>331</v>
      </c>
    </row>
    <row r="54" spans="1:14" ht="24.75" customHeight="1" x14ac:dyDescent="0.15">
      <c r="A54" s="11" t="s">
        <v>332</v>
      </c>
      <c r="B54" s="12" t="s">
        <v>333</v>
      </c>
      <c r="C54" s="11" t="s">
        <v>334</v>
      </c>
      <c r="D54" s="12" t="s">
        <v>18</v>
      </c>
      <c r="E54" s="12">
        <v>90</v>
      </c>
      <c r="F54" s="12">
        <v>15</v>
      </c>
      <c r="G54" s="13" t="s">
        <v>335</v>
      </c>
      <c r="H54" s="14">
        <v>36617</v>
      </c>
      <c r="I54" s="14">
        <v>46112</v>
      </c>
      <c r="J54" s="15">
        <v>4171700026</v>
      </c>
      <c r="K54" s="11" t="s">
        <v>336</v>
      </c>
      <c r="L54" s="12" t="s">
        <v>259</v>
      </c>
      <c r="M54" s="12" t="s">
        <v>337</v>
      </c>
      <c r="N54" s="13" t="s">
        <v>338</v>
      </c>
    </row>
    <row r="55" spans="1:14" ht="24.75" customHeight="1" x14ac:dyDescent="0.15">
      <c r="A55" s="11" t="s">
        <v>339</v>
      </c>
      <c r="B55" s="12" t="s">
        <v>340</v>
      </c>
      <c r="C55" s="11" t="s">
        <v>341</v>
      </c>
      <c r="D55" s="12" t="s">
        <v>18</v>
      </c>
      <c r="E55" s="12">
        <v>50</v>
      </c>
      <c r="F55" s="12">
        <v>20</v>
      </c>
      <c r="G55" s="13" t="s">
        <v>342</v>
      </c>
      <c r="H55" s="14">
        <v>38473</v>
      </c>
      <c r="I55" s="14">
        <v>45046</v>
      </c>
      <c r="J55" s="15">
        <v>4170500286</v>
      </c>
      <c r="K55" s="11" t="s">
        <v>343</v>
      </c>
      <c r="L55" s="12" t="s">
        <v>344</v>
      </c>
      <c r="M55" s="12" t="s">
        <v>345</v>
      </c>
      <c r="N55" s="13" t="s">
        <v>346</v>
      </c>
    </row>
    <row r="56" spans="1:14" ht="24.75" customHeight="1" x14ac:dyDescent="0.15">
      <c r="A56" s="11" t="s">
        <v>347</v>
      </c>
      <c r="B56" s="12" t="s">
        <v>348</v>
      </c>
      <c r="C56" s="11" t="s">
        <v>349</v>
      </c>
      <c r="D56" s="12" t="s">
        <v>18</v>
      </c>
      <c r="E56" s="12">
        <v>50</v>
      </c>
      <c r="F56" s="12">
        <v>20</v>
      </c>
      <c r="G56" s="13" t="s">
        <v>350</v>
      </c>
      <c r="H56" s="14">
        <v>36617</v>
      </c>
      <c r="I56" s="14">
        <v>46112</v>
      </c>
      <c r="J56" s="15">
        <v>4170500039</v>
      </c>
      <c r="K56" s="11" t="s">
        <v>351</v>
      </c>
      <c r="L56" s="12" t="s">
        <v>344</v>
      </c>
      <c r="M56" s="12" t="s">
        <v>345</v>
      </c>
      <c r="N56" s="13" t="s">
        <v>352</v>
      </c>
    </row>
    <row r="57" spans="1:14" ht="24.75" customHeight="1" x14ac:dyDescent="0.15">
      <c r="A57" s="11" t="s">
        <v>353</v>
      </c>
      <c r="B57" s="12" t="s">
        <v>354</v>
      </c>
      <c r="C57" s="11" t="s">
        <v>355</v>
      </c>
      <c r="D57" s="12" t="s">
        <v>18</v>
      </c>
      <c r="E57" s="12">
        <v>70</v>
      </c>
      <c r="F57" s="12">
        <v>10</v>
      </c>
      <c r="G57" s="13" t="s">
        <v>356</v>
      </c>
      <c r="H57" s="14">
        <v>36617</v>
      </c>
      <c r="I57" s="14">
        <v>46112</v>
      </c>
      <c r="J57" s="15">
        <v>4170500013</v>
      </c>
      <c r="K57" s="11" t="s">
        <v>357</v>
      </c>
      <c r="L57" s="12" t="s">
        <v>344</v>
      </c>
      <c r="M57" s="12" t="s">
        <v>345</v>
      </c>
      <c r="N57" s="13" t="s">
        <v>358</v>
      </c>
    </row>
    <row r="58" spans="1:14" ht="24.75" customHeight="1" x14ac:dyDescent="0.15">
      <c r="A58" s="11" t="s">
        <v>359</v>
      </c>
      <c r="B58" s="12" t="s">
        <v>360</v>
      </c>
      <c r="C58" s="11" t="s">
        <v>361</v>
      </c>
      <c r="D58" s="12" t="s">
        <v>18</v>
      </c>
      <c r="E58" s="12">
        <v>90</v>
      </c>
      <c r="F58" s="12">
        <v>8</v>
      </c>
      <c r="G58" s="13" t="s">
        <v>362</v>
      </c>
      <c r="H58" s="14">
        <v>36617</v>
      </c>
      <c r="I58" s="14">
        <v>46112</v>
      </c>
      <c r="J58" s="15">
        <v>4171500038</v>
      </c>
      <c r="K58" s="11" t="s">
        <v>363</v>
      </c>
      <c r="L58" s="12" t="s">
        <v>344</v>
      </c>
      <c r="M58" s="12" t="s">
        <v>364</v>
      </c>
      <c r="N58" s="13" t="s">
        <v>365</v>
      </c>
    </row>
    <row r="59" spans="1:14" s="10" customFormat="1" ht="24.75" customHeight="1" x14ac:dyDescent="0.15">
      <c r="A59" s="16" t="s">
        <v>366</v>
      </c>
      <c r="B59" s="13" t="s">
        <v>367</v>
      </c>
      <c r="C59" s="11" t="s">
        <v>368</v>
      </c>
      <c r="D59" s="13" t="s">
        <v>18</v>
      </c>
      <c r="E59" s="13">
        <v>35</v>
      </c>
      <c r="F59" s="13">
        <v>20</v>
      </c>
      <c r="G59" s="13" t="s">
        <v>369</v>
      </c>
      <c r="H59" s="17">
        <v>39173</v>
      </c>
      <c r="I59" s="17">
        <v>45747</v>
      </c>
      <c r="J59" s="22">
        <v>4171500087</v>
      </c>
      <c r="K59" s="16" t="s">
        <v>370</v>
      </c>
      <c r="L59" s="12" t="s">
        <v>344</v>
      </c>
      <c r="M59" s="25" t="s">
        <v>364</v>
      </c>
      <c r="N59" s="13" t="s">
        <v>371</v>
      </c>
    </row>
    <row r="60" spans="1:14" s="10" customFormat="1" ht="24.75" customHeight="1" x14ac:dyDescent="0.15">
      <c r="A60" s="24" t="s">
        <v>372</v>
      </c>
      <c r="B60" s="25" t="s">
        <v>373</v>
      </c>
      <c r="C60" s="24" t="s">
        <v>374</v>
      </c>
      <c r="D60" s="12" t="s">
        <v>18</v>
      </c>
      <c r="E60" s="25">
        <v>50</v>
      </c>
      <c r="F60" s="25">
        <v>10</v>
      </c>
      <c r="G60" s="25" t="s">
        <v>375</v>
      </c>
      <c r="H60" s="17">
        <v>36982</v>
      </c>
      <c r="I60" s="14">
        <v>46112</v>
      </c>
      <c r="J60" s="26">
        <v>4171500053</v>
      </c>
      <c r="K60" s="24" t="s">
        <v>376</v>
      </c>
      <c r="L60" s="12" t="s">
        <v>344</v>
      </c>
      <c r="M60" s="25" t="s">
        <v>364</v>
      </c>
      <c r="N60" s="25" t="s">
        <v>377</v>
      </c>
    </row>
    <row r="61" spans="1:14" ht="24.75" customHeight="1" x14ac:dyDescent="0.15">
      <c r="A61" s="11" t="s">
        <v>378</v>
      </c>
      <c r="B61" s="12" t="s">
        <v>379</v>
      </c>
      <c r="C61" s="11" t="s">
        <v>380</v>
      </c>
      <c r="D61" s="12" t="s">
        <v>381</v>
      </c>
      <c r="E61" s="12">
        <v>80</v>
      </c>
      <c r="F61" s="12"/>
      <c r="G61" s="13" t="s">
        <v>382</v>
      </c>
      <c r="H61" s="14">
        <v>36617</v>
      </c>
      <c r="I61" s="14">
        <v>46112</v>
      </c>
      <c r="J61" s="12">
        <v>4150180059</v>
      </c>
      <c r="K61" s="11" t="s">
        <v>383</v>
      </c>
      <c r="L61" s="12" t="s">
        <v>21</v>
      </c>
      <c r="M61" s="12" t="s">
        <v>22</v>
      </c>
      <c r="N61" s="13" t="s">
        <v>384</v>
      </c>
    </row>
    <row r="62" spans="1:14" ht="24.75" customHeight="1" collapsed="1" x14ac:dyDescent="0.15">
      <c r="A62" s="11" t="s">
        <v>385</v>
      </c>
      <c r="B62" s="12" t="s">
        <v>386</v>
      </c>
      <c r="C62" s="11" t="s">
        <v>387</v>
      </c>
      <c r="D62" s="12" t="s">
        <v>381</v>
      </c>
      <c r="E62" s="12">
        <v>80</v>
      </c>
      <c r="F62" s="12"/>
      <c r="G62" s="13" t="s">
        <v>388</v>
      </c>
      <c r="H62" s="14">
        <v>36617</v>
      </c>
      <c r="I62" s="14">
        <v>46112</v>
      </c>
      <c r="J62" s="12">
        <v>4151080043</v>
      </c>
      <c r="K62" s="11" t="s">
        <v>389</v>
      </c>
      <c r="L62" s="12" t="s">
        <v>21</v>
      </c>
      <c r="M62" s="12" t="s">
        <v>29</v>
      </c>
      <c r="N62" s="13" t="s">
        <v>390</v>
      </c>
    </row>
    <row r="63" spans="1:14" ht="24.75" customHeight="1" x14ac:dyDescent="0.15">
      <c r="A63" s="11" t="s">
        <v>391</v>
      </c>
      <c r="B63" s="12" t="s">
        <v>392</v>
      </c>
      <c r="C63" s="11" t="s">
        <v>393</v>
      </c>
      <c r="D63" s="12" t="s">
        <v>381</v>
      </c>
      <c r="E63" s="12">
        <v>80</v>
      </c>
      <c r="F63" s="12"/>
      <c r="G63" s="13" t="s">
        <v>394</v>
      </c>
      <c r="H63" s="14">
        <v>36617</v>
      </c>
      <c r="I63" s="14">
        <v>46112</v>
      </c>
      <c r="J63" s="12">
        <v>4150180042</v>
      </c>
      <c r="K63" s="11" t="s">
        <v>395</v>
      </c>
      <c r="L63" s="12" t="s">
        <v>21</v>
      </c>
      <c r="M63" s="12" t="s">
        <v>22</v>
      </c>
      <c r="N63" s="13" t="s">
        <v>396</v>
      </c>
    </row>
    <row r="64" spans="1:14" ht="24.75" customHeight="1" collapsed="1" x14ac:dyDescent="0.15">
      <c r="A64" s="11" t="s">
        <v>397</v>
      </c>
      <c r="B64" s="12" t="s">
        <v>38</v>
      </c>
      <c r="C64" s="11" t="s">
        <v>398</v>
      </c>
      <c r="D64" s="12" t="s">
        <v>381</v>
      </c>
      <c r="E64" s="12">
        <v>80</v>
      </c>
      <c r="F64" s="12"/>
      <c r="G64" s="13" t="s">
        <v>399</v>
      </c>
      <c r="H64" s="14">
        <v>36617</v>
      </c>
      <c r="I64" s="14">
        <v>46112</v>
      </c>
      <c r="J64" s="12">
        <v>4150180018</v>
      </c>
      <c r="K64" s="11" t="s">
        <v>400</v>
      </c>
      <c r="L64" s="12" t="s">
        <v>21</v>
      </c>
      <c r="M64" s="12" t="s">
        <v>22</v>
      </c>
      <c r="N64" s="13" t="s">
        <v>401</v>
      </c>
    </row>
    <row r="65" spans="1:14" ht="24.75" customHeight="1" x14ac:dyDescent="0.15">
      <c r="A65" s="11" t="s">
        <v>402</v>
      </c>
      <c r="B65" s="12" t="s">
        <v>403</v>
      </c>
      <c r="C65" s="11" t="s">
        <v>404</v>
      </c>
      <c r="D65" s="12" t="s">
        <v>381</v>
      </c>
      <c r="E65" s="12">
        <v>99</v>
      </c>
      <c r="F65" s="12"/>
      <c r="G65" s="13" t="s">
        <v>405</v>
      </c>
      <c r="H65" s="14">
        <v>36617</v>
      </c>
      <c r="I65" s="14">
        <v>46112</v>
      </c>
      <c r="J65" s="12">
        <v>4151080050</v>
      </c>
      <c r="K65" s="11" t="s">
        <v>406</v>
      </c>
      <c r="L65" s="12" t="s">
        <v>21</v>
      </c>
      <c r="M65" s="12" t="s">
        <v>29</v>
      </c>
      <c r="N65" s="13" t="s">
        <v>407</v>
      </c>
    </row>
    <row r="66" spans="1:14" ht="24.75" customHeight="1" x14ac:dyDescent="0.15">
      <c r="A66" s="11" t="s">
        <v>408</v>
      </c>
      <c r="B66" s="12" t="s">
        <v>409</v>
      </c>
      <c r="C66" s="11" t="s">
        <v>410</v>
      </c>
      <c r="D66" s="12" t="s">
        <v>381</v>
      </c>
      <c r="E66" s="12">
        <v>80</v>
      </c>
      <c r="F66" s="12"/>
      <c r="G66" s="13" t="s">
        <v>411</v>
      </c>
      <c r="H66" s="14">
        <v>36617</v>
      </c>
      <c r="I66" s="14">
        <v>46112</v>
      </c>
      <c r="J66" s="12">
        <v>4151080035</v>
      </c>
      <c r="K66" s="11" t="s">
        <v>412</v>
      </c>
      <c r="L66" s="12" t="s">
        <v>21</v>
      </c>
      <c r="M66" s="12" t="s">
        <v>29</v>
      </c>
      <c r="N66" s="13" t="s">
        <v>413</v>
      </c>
    </row>
    <row r="67" spans="1:14" ht="24.75" customHeight="1" x14ac:dyDescent="0.15">
      <c r="A67" s="11" t="s">
        <v>414</v>
      </c>
      <c r="B67" s="12" t="s">
        <v>415</v>
      </c>
      <c r="C67" s="11" t="s">
        <v>416</v>
      </c>
      <c r="D67" s="12" t="s">
        <v>381</v>
      </c>
      <c r="E67" s="12">
        <v>80</v>
      </c>
      <c r="F67" s="12"/>
      <c r="G67" s="13" t="s">
        <v>417</v>
      </c>
      <c r="H67" s="14">
        <v>36617</v>
      </c>
      <c r="I67" s="14">
        <v>46112</v>
      </c>
      <c r="J67" s="12">
        <v>4150180034</v>
      </c>
      <c r="K67" s="11" t="s">
        <v>418</v>
      </c>
      <c r="L67" s="12" t="s">
        <v>21</v>
      </c>
      <c r="M67" s="12" t="s">
        <v>22</v>
      </c>
      <c r="N67" s="13" t="s">
        <v>419</v>
      </c>
    </row>
    <row r="68" spans="1:14" ht="36" customHeight="1" x14ac:dyDescent="0.15">
      <c r="A68" s="11" t="s">
        <v>420</v>
      </c>
      <c r="B68" s="12" t="s">
        <v>421</v>
      </c>
      <c r="C68" s="11" t="s">
        <v>422</v>
      </c>
      <c r="D68" s="12" t="s">
        <v>381</v>
      </c>
      <c r="E68" s="12">
        <v>80</v>
      </c>
      <c r="F68" s="12"/>
      <c r="G68" s="13" t="s">
        <v>423</v>
      </c>
      <c r="H68" s="14">
        <v>36617</v>
      </c>
      <c r="I68" s="14">
        <v>46112</v>
      </c>
      <c r="J68" s="12">
        <v>4150180067</v>
      </c>
      <c r="K68" s="27" t="s">
        <v>424</v>
      </c>
      <c r="L68" s="12" t="s">
        <v>21</v>
      </c>
      <c r="M68" s="12" t="s">
        <v>22</v>
      </c>
      <c r="N68" s="13" t="s">
        <v>425</v>
      </c>
    </row>
    <row r="69" spans="1:14" ht="24.75" customHeight="1" x14ac:dyDescent="0.15">
      <c r="A69" s="11" t="s">
        <v>426</v>
      </c>
      <c r="B69" s="12" t="s">
        <v>427</v>
      </c>
      <c r="C69" s="11" t="s">
        <v>428</v>
      </c>
      <c r="D69" s="12" t="s">
        <v>381</v>
      </c>
      <c r="E69" s="12">
        <v>80</v>
      </c>
      <c r="F69" s="12"/>
      <c r="G69" s="13" t="s">
        <v>429</v>
      </c>
      <c r="H69" s="14">
        <v>36617</v>
      </c>
      <c r="I69" s="14">
        <v>46112</v>
      </c>
      <c r="J69" s="12">
        <v>4150180026</v>
      </c>
      <c r="K69" s="11" t="s">
        <v>430</v>
      </c>
      <c r="L69" s="12" t="s">
        <v>21</v>
      </c>
      <c r="M69" s="12" t="s">
        <v>22</v>
      </c>
      <c r="N69" s="13" t="s">
        <v>431</v>
      </c>
    </row>
    <row r="70" spans="1:14" ht="24.75" customHeight="1" x14ac:dyDescent="0.15">
      <c r="A70" s="11" t="s">
        <v>432</v>
      </c>
      <c r="B70" s="12" t="s">
        <v>433</v>
      </c>
      <c r="C70" s="11" t="s">
        <v>434</v>
      </c>
      <c r="D70" s="12" t="s">
        <v>381</v>
      </c>
      <c r="E70" s="12">
        <v>80</v>
      </c>
      <c r="F70" s="12"/>
      <c r="G70" s="13" t="s">
        <v>435</v>
      </c>
      <c r="H70" s="14">
        <v>37732</v>
      </c>
      <c r="I70" s="14">
        <v>44306</v>
      </c>
      <c r="J70" s="15">
        <v>4151080076</v>
      </c>
      <c r="K70" s="11" t="s">
        <v>436</v>
      </c>
      <c r="L70" s="12" t="s">
        <v>21</v>
      </c>
      <c r="M70" s="12" t="s">
        <v>22</v>
      </c>
      <c r="N70" s="13" t="s">
        <v>437</v>
      </c>
    </row>
    <row r="71" spans="1:14" ht="24.75" customHeight="1" x14ac:dyDescent="0.15">
      <c r="A71" s="11" t="s">
        <v>438</v>
      </c>
      <c r="B71" s="12" t="s">
        <v>439</v>
      </c>
      <c r="C71" s="11" t="s">
        <v>440</v>
      </c>
      <c r="D71" s="12" t="s">
        <v>381</v>
      </c>
      <c r="E71" s="12">
        <v>80</v>
      </c>
      <c r="F71" s="12"/>
      <c r="G71" s="13" t="s">
        <v>441</v>
      </c>
      <c r="H71" s="14">
        <v>36617</v>
      </c>
      <c r="I71" s="14">
        <v>46112</v>
      </c>
      <c r="J71" s="12">
        <v>4151080068</v>
      </c>
      <c r="K71" s="11" t="s">
        <v>442</v>
      </c>
      <c r="L71" s="12" t="s">
        <v>21</v>
      </c>
      <c r="M71" s="12" t="s">
        <v>22</v>
      </c>
      <c r="N71" s="13" t="s">
        <v>443</v>
      </c>
    </row>
    <row r="72" spans="1:14" ht="24.75" customHeight="1" x14ac:dyDescent="0.15">
      <c r="A72" s="11" t="s">
        <v>444</v>
      </c>
      <c r="B72" s="12" t="s">
        <v>445</v>
      </c>
      <c r="C72" s="11" t="s">
        <v>446</v>
      </c>
      <c r="D72" s="12" t="s">
        <v>381</v>
      </c>
      <c r="E72" s="12">
        <v>80</v>
      </c>
      <c r="F72" s="12"/>
      <c r="G72" s="13" t="s">
        <v>447</v>
      </c>
      <c r="H72" s="14">
        <v>36617</v>
      </c>
      <c r="I72" s="14">
        <v>46112</v>
      </c>
      <c r="J72" s="12">
        <v>4151080027</v>
      </c>
      <c r="K72" s="11" t="s">
        <v>448</v>
      </c>
      <c r="L72" s="12" t="s">
        <v>21</v>
      </c>
      <c r="M72" s="12" t="s">
        <v>22</v>
      </c>
      <c r="N72" s="13" t="s">
        <v>449</v>
      </c>
    </row>
    <row r="73" spans="1:14" ht="24.75" customHeight="1" x14ac:dyDescent="0.15">
      <c r="A73" s="11" t="s">
        <v>450</v>
      </c>
      <c r="B73" s="12" t="s">
        <v>451</v>
      </c>
      <c r="C73" s="11" t="s">
        <v>452</v>
      </c>
      <c r="D73" s="12" t="s">
        <v>381</v>
      </c>
      <c r="E73" s="12">
        <v>33</v>
      </c>
      <c r="F73" s="12"/>
      <c r="G73" s="13" t="s">
        <v>453</v>
      </c>
      <c r="H73" s="14">
        <v>41730</v>
      </c>
      <c r="I73" s="14">
        <v>46112</v>
      </c>
      <c r="J73" s="12">
        <v>4150480038</v>
      </c>
      <c r="K73" s="11" t="s">
        <v>454</v>
      </c>
      <c r="L73" s="12" t="s">
        <v>21</v>
      </c>
      <c r="M73" s="12" t="s">
        <v>100</v>
      </c>
      <c r="N73" s="13" t="s">
        <v>455</v>
      </c>
    </row>
    <row r="74" spans="1:14" ht="24.75" customHeight="1" x14ac:dyDescent="0.15">
      <c r="A74" s="11" t="s">
        <v>450</v>
      </c>
      <c r="B74" s="12" t="s">
        <v>451</v>
      </c>
      <c r="C74" s="11" t="s">
        <v>452</v>
      </c>
      <c r="D74" s="12" t="s">
        <v>381</v>
      </c>
      <c r="E74" s="12">
        <v>20</v>
      </c>
      <c r="F74" s="12"/>
      <c r="G74" s="13" t="s">
        <v>453</v>
      </c>
      <c r="H74" s="14">
        <v>36617</v>
      </c>
      <c r="I74" s="14">
        <v>46112</v>
      </c>
      <c r="J74" s="12">
        <v>4150480020</v>
      </c>
      <c r="K74" s="11" t="s">
        <v>454</v>
      </c>
      <c r="L74" s="12" t="s">
        <v>21</v>
      </c>
      <c r="M74" s="12" t="s">
        <v>100</v>
      </c>
      <c r="N74" s="13" t="s">
        <v>455</v>
      </c>
    </row>
    <row r="75" spans="1:14" ht="24.75" customHeight="1" x14ac:dyDescent="0.15">
      <c r="A75" s="11" t="s">
        <v>456</v>
      </c>
      <c r="B75" s="12" t="s">
        <v>457</v>
      </c>
      <c r="C75" s="11" t="s">
        <v>458</v>
      </c>
      <c r="D75" s="12" t="s">
        <v>381</v>
      </c>
      <c r="E75" s="12">
        <v>80</v>
      </c>
      <c r="F75" s="12"/>
      <c r="G75" s="13" t="s">
        <v>459</v>
      </c>
      <c r="H75" s="14">
        <v>36617</v>
      </c>
      <c r="I75" s="14">
        <v>46112</v>
      </c>
      <c r="J75" s="12">
        <v>4150480012</v>
      </c>
      <c r="K75" s="11" t="s">
        <v>99</v>
      </c>
      <c r="L75" s="12" t="s">
        <v>21</v>
      </c>
      <c r="M75" s="12" t="s">
        <v>100</v>
      </c>
      <c r="N75" s="13" t="s">
        <v>460</v>
      </c>
    </row>
    <row r="76" spans="1:14" ht="24.75" customHeight="1" x14ac:dyDescent="0.15">
      <c r="A76" s="11" t="s">
        <v>461</v>
      </c>
      <c r="B76" s="12" t="s">
        <v>462</v>
      </c>
      <c r="C76" s="11" t="s">
        <v>463</v>
      </c>
      <c r="D76" s="12" t="s">
        <v>381</v>
      </c>
      <c r="E76" s="12">
        <v>80</v>
      </c>
      <c r="F76" s="12"/>
      <c r="G76" s="13" t="s">
        <v>464</v>
      </c>
      <c r="H76" s="14">
        <v>36617</v>
      </c>
      <c r="I76" s="14">
        <v>46112</v>
      </c>
      <c r="J76" s="12">
        <v>4151180017</v>
      </c>
      <c r="K76" s="11" t="s">
        <v>465</v>
      </c>
      <c r="L76" s="12" t="s">
        <v>21</v>
      </c>
      <c r="M76" s="12" t="s">
        <v>115</v>
      </c>
      <c r="N76" s="13" t="s">
        <v>466</v>
      </c>
    </row>
    <row r="77" spans="1:14" ht="24.75" customHeight="1" x14ac:dyDescent="0.15">
      <c r="A77" s="11" t="s">
        <v>467</v>
      </c>
      <c r="B77" s="12" t="s">
        <v>124</v>
      </c>
      <c r="C77" s="11" t="s">
        <v>468</v>
      </c>
      <c r="D77" s="12" t="s">
        <v>381</v>
      </c>
      <c r="E77" s="12">
        <v>14</v>
      </c>
      <c r="F77" s="12"/>
      <c r="G77" s="13" t="s">
        <v>469</v>
      </c>
      <c r="H77" s="14">
        <v>39965</v>
      </c>
      <c r="I77" s="14">
        <v>44347</v>
      </c>
      <c r="J77" s="12">
        <v>4151380021</v>
      </c>
      <c r="K77" s="11" t="s">
        <v>470</v>
      </c>
      <c r="L77" s="12" t="s">
        <v>21</v>
      </c>
      <c r="M77" s="12" t="s">
        <v>471</v>
      </c>
      <c r="N77" s="13" t="s">
        <v>472</v>
      </c>
    </row>
    <row r="78" spans="1:14" ht="24.75" customHeight="1" x14ac:dyDescent="0.15">
      <c r="A78" s="11" t="s">
        <v>473</v>
      </c>
      <c r="B78" s="12" t="s">
        <v>131</v>
      </c>
      <c r="C78" s="11" t="s">
        <v>474</v>
      </c>
      <c r="D78" s="12" t="s">
        <v>381</v>
      </c>
      <c r="E78" s="12">
        <v>80</v>
      </c>
      <c r="F78" s="12"/>
      <c r="G78" s="13" t="s">
        <v>475</v>
      </c>
      <c r="H78" s="14">
        <v>36617</v>
      </c>
      <c r="I78" s="14">
        <v>46112</v>
      </c>
      <c r="J78" s="15">
        <v>4151380013</v>
      </c>
      <c r="K78" s="11" t="s">
        <v>134</v>
      </c>
      <c r="L78" s="12" t="s">
        <v>21</v>
      </c>
      <c r="M78" s="12" t="s">
        <v>476</v>
      </c>
      <c r="N78" s="13" t="s">
        <v>477</v>
      </c>
    </row>
    <row r="79" spans="1:14" ht="24.75" customHeight="1" x14ac:dyDescent="0.15">
      <c r="A79" s="11" t="s">
        <v>478</v>
      </c>
      <c r="B79" s="12" t="s">
        <v>479</v>
      </c>
      <c r="C79" s="11" t="s">
        <v>480</v>
      </c>
      <c r="D79" s="12" t="s">
        <v>381</v>
      </c>
      <c r="E79" s="12">
        <v>20</v>
      </c>
      <c r="F79" s="12"/>
      <c r="G79" s="13" t="s">
        <v>481</v>
      </c>
      <c r="H79" s="14">
        <v>36617</v>
      </c>
      <c r="I79" s="14">
        <v>46112</v>
      </c>
      <c r="J79" s="12">
        <v>4150280016</v>
      </c>
      <c r="K79" s="11" t="s">
        <v>194</v>
      </c>
      <c r="L79" s="12" t="s">
        <v>154</v>
      </c>
      <c r="M79" s="12" t="s">
        <v>155</v>
      </c>
      <c r="N79" s="13" t="s">
        <v>482</v>
      </c>
    </row>
    <row r="80" spans="1:14" ht="24.75" customHeight="1" x14ac:dyDescent="0.15">
      <c r="A80" s="11" t="s">
        <v>483</v>
      </c>
      <c r="B80" s="12" t="s">
        <v>484</v>
      </c>
      <c r="C80" s="11" t="s">
        <v>480</v>
      </c>
      <c r="D80" s="12" t="s">
        <v>381</v>
      </c>
      <c r="E80" s="12">
        <v>60</v>
      </c>
      <c r="F80" s="12"/>
      <c r="G80" s="13" t="s">
        <v>485</v>
      </c>
      <c r="H80" s="14">
        <v>42298</v>
      </c>
      <c r="I80" s="14">
        <v>44489</v>
      </c>
      <c r="J80" s="12">
        <v>4150280057</v>
      </c>
      <c r="K80" s="11" t="s">
        <v>194</v>
      </c>
      <c r="L80" s="12" t="s">
        <v>154</v>
      </c>
      <c r="M80" s="12" t="s">
        <v>155</v>
      </c>
      <c r="N80" s="13" t="s">
        <v>482</v>
      </c>
    </row>
    <row r="81" spans="1:14" ht="24.75" customHeight="1" x14ac:dyDescent="0.15">
      <c r="A81" s="11" t="s">
        <v>486</v>
      </c>
      <c r="B81" s="12" t="s">
        <v>487</v>
      </c>
      <c r="C81" s="11" t="s">
        <v>488</v>
      </c>
      <c r="D81" s="12" t="s">
        <v>381</v>
      </c>
      <c r="E81" s="12">
        <v>70</v>
      </c>
      <c r="F81" s="12"/>
      <c r="G81" s="13" t="s">
        <v>489</v>
      </c>
      <c r="H81" s="14">
        <v>36661</v>
      </c>
      <c r="I81" s="14">
        <v>46156</v>
      </c>
      <c r="J81" s="15">
        <v>4151480029</v>
      </c>
      <c r="K81" s="11" t="s">
        <v>490</v>
      </c>
      <c r="L81" s="12" t="s">
        <v>154</v>
      </c>
      <c r="M81" s="12" t="s">
        <v>155</v>
      </c>
      <c r="N81" s="13" t="s">
        <v>491</v>
      </c>
    </row>
    <row r="82" spans="1:14" ht="24.75" customHeight="1" x14ac:dyDescent="0.15">
      <c r="A82" s="11" t="s">
        <v>492</v>
      </c>
      <c r="B82" s="12" t="s">
        <v>493</v>
      </c>
      <c r="C82" s="11" t="s">
        <v>494</v>
      </c>
      <c r="D82" s="12" t="s">
        <v>381</v>
      </c>
      <c r="E82" s="12">
        <v>80</v>
      </c>
      <c r="F82" s="12"/>
      <c r="G82" s="13" t="s">
        <v>495</v>
      </c>
      <c r="H82" s="14">
        <v>36617</v>
      </c>
      <c r="I82" s="14">
        <v>46112</v>
      </c>
      <c r="J82" s="12">
        <v>4150280024</v>
      </c>
      <c r="K82" s="11" t="s">
        <v>496</v>
      </c>
      <c r="L82" s="12" t="s">
        <v>154</v>
      </c>
      <c r="M82" s="12" t="s">
        <v>155</v>
      </c>
      <c r="N82" s="13" t="s">
        <v>497</v>
      </c>
    </row>
    <row r="83" spans="1:14" ht="24.75" customHeight="1" x14ac:dyDescent="0.15">
      <c r="A83" s="11" t="s">
        <v>498</v>
      </c>
      <c r="B83" s="12" t="s">
        <v>499</v>
      </c>
      <c r="C83" s="11" t="s">
        <v>500</v>
      </c>
      <c r="D83" s="12" t="s">
        <v>381</v>
      </c>
      <c r="E83" s="12">
        <v>80</v>
      </c>
      <c r="F83" s="12"/>
      <c r="G83" s="13" t="s">
        <v>501</v>
      </c>
      <c r="H83" s="14">
        <v>36617</v>
      </c>
      <c r="I83" s="14">
        <v>46112</v>
      </c>
      <c r="J83" s="12">
        <v>4151480011</v>
      </c>
      <c r="K83" s="11" t="s">
        <v>502</v>
      </c>
      <c r="L83" s="12" t="s">
        <v>154</v>
      </c>
      <c r="M83" s="12" t="s">
        <v>155</v>
      </c>
      <c r="N83" s="13" t="s">
        <v>503</v>
      </c>
    </row>
    <row r="84" spans="1:14" ht="24.75" customHeight="1" x14ac:dyDescent="0.15">
      <c r="A84" s="11" t="s">
        <v>504</v>
      </c>
      <c r="B84" s="12" t="s">
        <v>505</v>
      </c>
      <c r="C84" s="11" t="s">
        <v>506</v>
      </c>
      <c r="D84" s="12" t="s">
        <v>381</v>
      </c>
      <c r="E84" s="12">
        <v>50</v>
      </c>
      <c r="F84" s="12"/>
      <c r="G84" s="13" t="s">
        <v>507</v>
      </c>
      <c r="H84" s="14">
        <v>36617</v>
      </c>
      <c r="I84" s="14">
        <v>46112</v>
      </c>
      <c r="J84" s="12">
        <v>4150280040</v>
      </c>
      <c r="K84" s="11" t="s">
        <v>508</v>
      </c>
      <c r="L84" s="12" t="s">
        <v>154</v>
      </c>
      <c r="M84" s="12" t="s">
        <v>155</v>
      </c>
      <c r="N84" s="13" t="s">
        <v>509</v>
      </c>
    </row>
    <row r="85" spans="1:14" ht="24.75" customHeight="1" x14ac:dyDescent="0.15">
      <c r="A85" s="11" t="s">
        <v>510</v>
      </c>
      <c r="B85" s="12" t="s">
        <v>511</v>
      </c>
      <c r="C85" s="11" t="s">
        <v>512</v>
      </c>
      <c r="D85" s="12" t="s">
        <v>381</v>
      </c>
      <c r="E85" s="12">
        <v>80</v>
      </c>
      <c r="F85" s="12"/>
      <c r="G85" s="13" t="s">
        <v>513</v>
      </c>
      <c r="H85" s="14">
        <v>36617</v>
      </c>
      <c r="I85" s="14">
        <v>46112</v>
      </c>
      <c r="J85" s="12">
        <v>4150280032</v>
      </c>
      <c r="K85" s="11" t="s">
        <v>514</v>
      </c>
      <c r="L85" s="12" t="s">
        <v>154</v>
      </c>
      <c r="M85" s="12" t="s">
        <v>155</v>
      </c>
      <c r="N85" s="13" t="s">
        <v>515</v>
      </c>
    </row>
    <row r="86" spans="1:14" ht="24.75" customHeight="1" x14ac:dyDescent="0.15">
      <c r="A86" s="11" t="s">
        <v>516</v>
      </c>
      <c r="B86" s="12" t="s">
        <v>517</v>
      </c>
      <c r="C86" s="11" t="s">
        <v>518</v>
      </c>
      <c r="D86" s="12" t="s">
        <v>381</v>
      </c>
      <c r="E86" s="12">
        <v>80</v>
      </c>
      <c r="F86" s="12"/>
      <c r="G86" s="13" t="s">
        <v>519</v>
      </c>
      <c r="H86" s="14">
        <v>41730</v>
      </c>
      <c r="I86" s="14">
        <v>46112</v>
      </c>
      <c r="J86" s="12">
        <v>4150380022</v>
      </c>
      <c r="K86" s="11" t="s">
        <v>520</v>
      </c>
      <c r="L86" s="12" t="s">
        <v>212</v>
      </c>
      <c r="M86" s="12" t="s">
        <v>213</v>
      </c>
      <c r="N86" s="13" t="s">
        <v>521</v>
      </c>
    </row>
    <row r="87" spans="1:14" ht="24.75" customHeight="1" x14ac:dyDescent="0.15">
      <c r="A87" s="11" t="s">
        <v>516</v>
      </c>
      <c r="B87" s="12" t="s">
        <v>517</v>
      </c>
      <c r="C87" s="11" t="s">
        <v>518</v>
      </c>
      <c r="D87" s="12" t="s">
        <v>381</v>
      </c>
      <c r="E87" s="12">
        <v>30</v>
      </c>
      <c r="F87" s="12"/>
      <c r="G87" s="13" t="s">
        <v>519</v>
      </c>
      <c r="H87" s="14">
        <v>36617</v>
      </c>
      <c r="I87" s="14">
        <v>46112</v>
      </c>
      <c r="J87" s="12">
        <v>4150380014</v>
      </c>
      <c r="K87" s="11" t="s">
        <v>520</v>
      </c>
      <c r="L87" s="12" t="s">
        <v>212</v>
      </c>
      <c r="M87" s="12" t="s">
        <v>213</v>
      </c>
      <c r="N87" s="13" t="s">
        <v>521</v>
      </c>
    </row>
    <row r="88" spans="1:14" ht="24.75" customHeight="1" x14ac:dyDescent="0.15">
      <c r="A88" s="11" t="s">
        <v>522</v>
      </c>
      <c r="B88" s="12" t="s">
        <v>523</v>
      </c>
      <c r="C88" s="11" t="s">
        <v>524</v>
      </c>
      <c r="D88" s="12" t="s">
        <v>381</v>
      </c>
      <c r="E88" s="12">
        <v>80</v>
      </c>
      <c r="F88" s="12"/>
      <c r="G88" s="13" t="s">
        <v>525</v>
      </c>
      <c r="H88" s="14">
        <v>36617</v>
      </c>
      <c r="I88" s="14">
        <v>46112</v>
      </c>
      <c r="J88" s="12">
        <v>4151280023</v>
      </c>
      <c r="K88" s="11" t="s">
        <v>225</v>
      </c>
      <c r="L88" s="12" t="s">
        <v>212</v>
      </c>
      <c r="M88" s="12" t="s">
        <v>526</v>
      </c>
      <c r="N88" s="13" t="s">
        <v>527</v>
      </c>
    </row>
    <row r="89" spans="1:14" ht="24.75" customHeight="1" x14ac:dyDescent="0.15">
      <c r="A89" s="11" t="s">
        <v>528</v>
      </c>
      <c r="B89" s="12" t="s">
        <v>529</v>
      </c>
      <c r="C89" s="11" t="s">
        <v>530</v>
      </c>
      <c r="D89" s="12" t="s">
        <v>381</v>
      </c>
      <c r="E89" s="12">
        <v>80</v>
      </c>
      <c r="F89" s="12"/>
      <c r="G89" s="13" t="s">
        <v>531</v>
      </c>
      <c r="H89" s="14">
        <v>36617</v>
      </c>
      <c r="I89" s="14">
        <v>46112</v>
      </c>
      <c r="J89" s="12">
        <v>4151280015</v>
      </c>
      <c r="K89" s="11" t="s">
        <v>251</v>
      </c>
      <c r="L89" s="12" t="s">
        <v>212</v>
      </c>
      <c r="M89" s="12" t="s">
        <v>232</v>
      </c>
      <c r="N89" s="13" t="s">
        <v>532</v>
      </c>
    </row>
    <row r="90" spans="1:14" ht="24.75" customHeight="1" x14ac:dyDescent="0.15">
      <c r="A90" s="11" t="s">
        <v>533</v>
      </c>
      <c r="B90" s="12" t="s">
        <v>534</v>
      </c>
      <c r="C90" s="11" t="s">
        <v>535</v>
      </c>
      <c r="D90" s="12" t="s">
        <v>381</v>
      </c>
      <c r="E90" s="12">
        <v>80</v>
      </c>
      <c r="F90" s="12"/>
      <c r="G90" s="13" t="s">
        <v>536</v>
      </c>
      <c r="H90" s="14">
        <v>37361</v>
      </c>
      <c r="I90" s="14">
        <v>46127</v>
      </c>
      <c r="J90" s="15">
        <v>4150680025</v>
      </c>
      <c r="K90" s="11" t="s">
        <v>537</v>
      </c>
      <c r="L90" s="12" t="s">
        <v>259</v>
      </c>
      <c r="M90" s="12" t="s">
        <v>267</v>
      </c>
      <c r="N90" s="13" t="s">
        <v>538</v>
      </c>
    </row>
    <row r="91" spans="1:14" ht="24.75" customHeight="1" x14ac:dyDescent="0.15">
      <c r="A91" s="11" t="s">
        <v>539</v>
      </c>
      <c r="B91" s="12" t="s">
        <v>540</v>
      </c>
      <c r="C91" s="11" t="s">
        <v>541</v>
      </c>
      <c r="D91" s="12" t="s">
        <v>381</v>
      </c>
      <c r="E91" s="12">
        <v>80</v>
      </c>
      <c r="F91" s="12"/>
      <c r="G91" s="13" t="s">
        <v>542</v>
      </c>
      <c r="H91" s="14">
        <v>36617</v>
      </c>
      <c r="I91" s="14">
        <v>46112</v>
      </c>
      <c r="J91" s="12">
        <v>4150680017</v>
      </c>
      <c r="K91" s="11" t="s">
        <v>543</v>
      </c>
      <c r="L91" s="12" t="s">
        <v>259</v>
      </c>
      <c r="M91" s="12" t="s">
        <v>267</v>
      </c>
      <c r="N91" s="13" t="s">
        <v>544</v>
      </c>
    </row>
    <row r="92" spans="1:14" ht="24.75" customHeight="1" x14ac:dyDescent="0.15">
      <c r="A92" s="11" t="s">
        <v>545</v>
      </c>
      <c r="B92" s="12" t="s">
        <v>546</v>
      </c>
      <c r="C92" s="11" t="s">
        <v>547</v>
      </c>
      <c r="D92" s="12" t="s">
        <v>381</v>
      </c>
      <c r="E92" s="12">
        <v>80</v>
      </c>
      <c r="F92" s="12"/>
      <c r="G92" s="13" t="s">
        <v>548</v>
      </c>
      <c r="H92" s="14">
        <v>36617</v>
      </c>
      <c r="I92" s="14">
        <v>46112</v>
      </c>
      <c r="J92" s="12">
        <v>4150780015</v>
      </c>
      <c r="K92" s="11" t="s">
        <v>549</v>
      </c>
      <c r="L92" s="12" t="s">
        <v>259</v>
      </c>
      <c r="M92" s="12" t="s">
        <v>286</v>
      </c>
      <c r="N92" s="13" t="s">
        <v>550</v>
      </c>
    </row>
    <row r="93" spans="1:14" ht="24.75" customHeight="1" x14ac:dyDescent="0.15">
      <c r="A93" s="11" t="s">
        <v>551</v>
      </c>
      <c r="B93" s="12" t="s">
        <v>289</v>
      </c>
      <c r="C93" s="11" t="s">
        <v>552</v>
      </c>
      <c r="D93" s="12" t="s">
        <v>381</v>
      </c>
      <c r="E93" s="12">
        <v>80</v>
      </c>
      <c r="F93" s="12"/>
      <c r="G93" s="13" t="s">
        <v>553</v>
      </c>
      <c r="H93" s="14">
        <v>36617</v>
      </c>
      <c r="I93" s="14">
        <v>46112</v>
      </c>
      <c r="J93" s="12">
        <v>4151780014</v>
      </c>
      <c r="K93" s="11" t="s">
        <v>554</v>
      </c>
      <c r="L93" s="12" t="s">
        <v>259</v>
      </c>
      <c r="M93" s="12" t="s">
        <v>293</v>
      </c>
      <c r="N93" s="13" t="s">
        <v>555</v>
      </c>
    </row>
    <row r="94" spans="1:14" ht="24.75" customHeight="1" x14ac:dyDescent="0.15">
      <c r="A94" s="11" t="s">
        <v>556</v>
      </c>
      <c r="B94" s="12" t="s">
        <v>306</v>
      </c>
      <c r="C94" s="11" t="s">
        <v>557</v>
      </c>
      <c r="D94" s="12" t="s">
        <v>381</v>
      </c>
      <c r="E94" s="12">
        <v>70</v>
      </c>
      <c r="F94" s="12"/>
      <c r="G94" s="13" t="s">
        <v>558</v>
      </c>
      <c r="H94" s="14">
        <v>36617</v>
      </c>
      <c r="I94" s="14">
        <v>46112</v>
      </c>
      <c r="J94" s="12">
        <v>4151680032</v>
      </c>
      <c r="K94" s="11" t="s">
        <v>559</v>
      </c>
      <c r="L94" s="12" t="s">
        <v>259</v>
      </c>
      <c r="M94" s="12" t="s">
        <v>310</v>
      </c>
      <c r="N94" s="13" t="s">
        <v>560</v>
      </c>
    </row>
    <row r="95" spans="1:14" ht="24.75" customHeight="1" x14ac:dyDescent="0.15">
      <c r="A95" s="11" t="s">
        <v>561</v>
      </c>
      <c r="B95" s="12" t="s">
        <v>562</v>
      </c>
      <c r="C95" s="11" t="s">
        <v>563</v>
      </c>
      <c r="D95" s="12" t="s">
        <v>381</v>
      </c>
      <c r="E95" s="12">
        <v>70</v>
      </c>
      <c r="F95" s="12"/>
      <c r="G95" s="13" t="s">
        <v>564</v>
      </c>
      <c r="H95" s="14">
        <v>42248</v>
      </c>
      <c r="I95" s="14">
        <v>44439</v>
      </c>
      <c r="J95" s="12">
        <v>4151680057</v>
      </c>
      <c r="K95" s="11" t="s">
        <v>565</v>
      </c>
      <c r="L95" s="12" t="s">
        <v>259</v>
      </c>
      <c r="M95" s="12" t="s">
        <v>566</v>
      </c>
      <c r="N95" s="13" t="s">
        <v>567</v>
      </c>
    </row>
    <row r="96" spans="1:14" ht="24.75" customHeight="1" x14ac:dyDescent="0.15">
      <c r="A96" s="11" t="s">
        <v>568</v>
      </c>
      <c r="B96" s="12" t="s">
        <v>569</v>
      </c>
      <c r="C96" s="11" t="s">
        <v>570</v>
      </c>
      <c r="D96" s="12" t="s">
        <v>381</v>
      </c>
      <c r="E96" s="12">
        <v>80</v>
      </c>
      <c r="F96" s="12"/>
      <c r="G96" s="13" t="s">
        <v>571</v>
      </c>
      <c r="H96" s="14">
        <v>36617</v>
      </c>
      <c r="I96" s="14">
        <v>46112</v>
      </c>
      <c r="J96" s="12">
        <v>4151680016</v>
      </c>
      <c r="K96" s="11" t="s">
        <v>572</v>
      </c>
      <c r="L96" s="12" t="s">
        <v>259</v>
      </c>
      <c r="M96" s="12" t="s">
        <v>324</v>
      </c>
      <c r="N96" s="13" t="s">
        <v>571</v>
      </c>
    </row>
    <row r="97" spans="1:14" ht="24.75" customHeight="1" x14ac:dyDescent="0.15">
      <c r="A97" s="11" t="s">
        <v>573</v>
      </c>
      <c r="B97" s="12" t="s">
        <v>574</v>
      </c>
      <c r="C97" s="11" t="s">
        <v>575</v>
      </c>
      <c r="D97" s="12" t="s">
        <v>381</v>
      </c>
      <c r="E97" s="12">
        <v>80</v>
      </c>
      <c r="F97" s="12"/>
      <c r="G97" s="13" t="s">
        <v>576</v>
      </c>
      <c r="H97" s="14">
        <v>36617</v>
      </c>
      <c r="I97" s="14">
        <v>46112</v>
      </c>
      <c r="J97" s="12">
        <v>4151680024</v>
      </c>
      <c r="K97" s="11" t="s">
        <v>577</v>
      </c>
      <c r="L97" s="12" t="s">
        <v>259</v>
      </c>
      <c r="M97" s="12" t="s">
        <v>324</v>
      </c>
      <c r="N97" s="13" t="s">
        <v>578</v>
      </c>
    </row>
    <row r="98" spans="1:14" ht="24.75" customHeight="1" x14ac:dyDescent="0.15">
      <c r="A98" s="11" t="s">
        <v>579</v>
      </c>
      <c r="B98" s="12" t="s">
        <v>580</v>
      </c>
      <c r="C98" s="11" t="s">
        <v>581</v>
      </c>
      <c r="D98" s="12" t="s">
        <v>381</v>
      </c>
      <c r="E98" s="12">
        <v>80</v>
      </c>
      <c r="F98" s="12"/>
      <c r="G98" s="13" t="s">
        <v>582</v>
      </c>
      <c r="H98" s="14">
        <v>36617</v>
      </c>
      <c r="I98" s="14">
        <v>46112</v>
      </c>
      <c r="J98" s="12">
        <v>4151780022</v>
      </c>
      <c r="K98" s="11" t="s">
        <v>583</v>
      </c>
      <c r="L98" s="12" t="s">
        <v>259</v>
      </c>
      <c r="M98" s="12" t="s">
        <v>337</v>
      </c>
      <c r="N98" s="13" t="s">
        <v>584</v>
      </c>
    </row>
    <row r="99" spans="1:14" ht="24.75" customHeight="1" x14ac:dyDescent="0.15">
      <c r="A99" s="11" t="s">
        <v>585</v>
      </c>
      <c r="B99" s="12" t="s">
        <v>586</v>
      </c>
      <c r="C99" s="11" t="s">
        <v>587</v>
      </c>
      <c r="D99" s="12" t="s">
        <v>381</v>
      </c>
      <c r="E99" s="12">
        <v>80</v>
      </c>
      <c r="F99" s="12"/>
      <c r="G99" s="13" t="s">
        <v>588</v>
      </c>
      <c r="H99" s="14">
        <v>36617</v>
      </c>
      <c r="I99" s="14">
        <v>46112</v>
      </c>
      <c r="J99" s="12">
        <v>4150580027</v>
      </c>
      <c r="K99" s="11" t="s">
        <v>589</v>
      </c>
      <c r="L99" s="12" t="s">
        <v>344</v>
      </c>
      <c r="M99" s="12" t="s">
        <v>345</v>
      </c>
      <c r="N99" s="13" t="s">
        <v>590</v>
      </c>
    </row>
    <row r="100" spans="1:14" ht="24.75" customHeight="1" x14ac:dyDescent="0.15">
      <c r="A100" s="11" t="s">
        <v>591</v>
      </c>
      <c r="B100" s="12" t="s">
        <v>592</v>
      </c>
      <c r="C100" s="11" t="s">
        <v>593</v>
      </c>
      <c r="D100" s="12" t="s">
        <v>381</v>
      </c>
      <c r="E100" s="12">
        <v>80</v>
      </c>
      <c r="F100" s="12"/>
      <c r="G100" s="13" t="s">
        <v>594</v>
      </c>
      <c r="H100" s="14">
        <v>36617</v>
      </c>
      <c r="I100" s="14">
        <v>46112</v>
      </c>
      <c r="J100" s="12">
        <v>4150580019</v>
      </c>
      <c r="K100" s="11" t="s">
        <v>595</v>
      </c>
      <c r="L100" s="12" t="s">
        <v>344</v>
      </c>
      <c r="M100" s="12" t="s">
        <v>345</v>
      </c>
      <c r="N100" s="13" t="s">
        <v>596</v>
      </c>
    </row>
    <row r="101" spans="1:14" ht="24.75" customHeight="1" x14ac:dyDescent="0.15">
      <c r="A101" s="11" t="s">
        <v>597</v>
      </c>
      <c r="B101" s="12" t="s">
        <v>598</v>
      </c>
      <c r="C101" s="11" t="s">
        <v>599</v>
      </c>
      <c r="D101" s="12" t="s">
        <v>381</v>
      </c>
      <c r="E101" s="12">
        <v>80</v>
      </c>
      <c r="F101" s="12"/>
      <c r="G101" s="13" t="s">
        <v>600</v>
      </c>
      <c r="H101" s="14">
        <v>36617</v>
      </c>
      <c r="I101" s="14">
        <v>46112</v>
      </c>
      <c r="J101" s="12">
        <v>4151580018</v>
      </c>
      <c r="K101" s="11" t="s">
        <v>589</v>
      </c>
      <c r="L101" s="12" t="s">
        <v>344</v>
      </c>
      <c r="M101" s="12" t="s">
        <v>601</v>
      </c>
      <c r="N101" s="13" t="s">
        <v>602</v>
      </c>
    </row>
    <row r="102" spans="1:14" ht="24.75" customHeight="1" x14ac:dyDescent="0.15">
      <c r="A102" s="11" t="s">
        <v>603</v>
      </c>
      <c r="B102" s="12" t="s">
        <v>604</v>
      </c>
      <c r="C102" s="11" t="s">
        <v>605</v>
      </c>
      <c r="D102" s="12" t="s">
        <v>606</v>
      </c>
      <c r="E102" s="12">
        <v>43</v>
      </c>
      <c r="F102" s="12"/>
      <c r="G102" s="13" t="s">
        <v>607</v>
      </c>
      <c r="H102" s="28">
        <v>36574</v>
      </c>
      <c r="I102" s="14">
        <v>45382</v>
      </c>
      <c r="J102" s="12">
        <v>4110115021</v>
      </c>
      <c r="K102" s="11" t="s">
        <v>608</v>
      </c>
      <c r="L102" s="12" t="s">
        <v>21</v>
      </c>
      <c r="M102" s="12" t="s">
        <v>22</v>
      </c>
      <c r="N102" s="13" t="s">
        <v>609</v>
      </c>
    </row>
    <row r="103" spans="1:14" ht="24.75" customHeight="1" x14ac:dyDescent="0.15">
      <c r="A103" s="11" t="s">
        <v>610</v>
      </c>
      <c r="B103" s="12" t="s">
        <v>415</v>
      </c>
      <c r="C103" s="11" t="s">
        <v>611</v>
      </c>
      <c r="D103" s="12" t="s">
        <v>606</v>
      </c>
      <c r="E103" s="12">
        <v>46</v>
      </c>
      <c r="F103" s="12"/>
      <c r="G103" s="13" t="s">
        <v>612</v>
      </c>
      <c r="H103" s="28">
        <v>38930</v>
      </c>
      <c r="I103" s="14">
        <v>45382</v>
      </c>
      <c r="J103" s="12">
        <v>4110114925</v>
      </c>
      <c r="K103" s="11" t="s">
        <v>418</v>
      </c>
      <c r="L103" s="12" t="s">
        <v>21</v>
      </c>
      <c r="M103" s="12" t="s">
        <v>22</v>
      </c>
      <c r="N103" s="13" t="s">
        <v>613</v>
      </c>
    </row>
    <row r="104" spans="1:14" ht="24.75" customHeight="1" x14ac:dyDescent="0.15">
      <c r="A104" s="11" t="s">
        <v>614</v>
      </c>
      <c r="B104" s="12" t="s">
        <v>615</v>
      </c>
      <c r="C104" s="11" t="s">
        <v>616</v>
      </c>
      <c r="D104" s="12" t="s">
        <v>606</v>
      </c>
      <c r="E104" s="12">
        <v>41</v>
      </c>
      <c r="F104" s="12"/>
      <c r="G104" s="13" t="s">
        <v>617</v>
      </c>
      <c r="H104" s="28">
        <v>36616</v>
      </c>
      <c r="I104" s="14">
        <v>45382</v>
      </c>
      <c r="J104" s="12">
        <v>4111410769</v>
      </c>
      <c r="K104" s="11" t="s">
        <v>618</v>
      </c>
      <c r="L104" s="12" t="s">
        <v>154</v>
      </c>
      <c r="M104" s="12" t="s">
        <v>155</v>
      </c>
      <c r="N104" s="13" t="s">
        <v>619</v>
      </c>
    </row>
    <row r="105" spans="1:14" ht="24.75" customHeight="1" x14ac:dyDescent="0.15">
      <c r="A105" s="11" t="s">
        <v>620</v>
      </c>
      <c r="B105" s="12" t="s">
        <v>621</v>
      </c>
      <c r="C105" s="11" t="s">
        <v>622</v>
      </c>
      <c r="D105" s="12" t="s">
        <v>606</v>
      </c>
      <c r="E105" s="12">
        <v>10</v>
      </c>
      <c r="F105" s="12"/>
      <c r="G105" s="13" t="s">
        <v>623</v>
      </c>
      <c r="H105" s="28">
        <v>36574</v>
      </c>
      <c r="I105" s="14">
        <v>45382</v>
      </c>
      <c r="J105" s="15" t="s">
        <v>624</v>
      </c>
      <c r="K105" s="11" t="s">
        <v>625</v>
      </c>
      <c r="L105" s="12" t="s">
        <v>212</v>
      </c>
      <c r="M105" s="12" t="s">
        <v>213</v>
      </c>
      <c r="N105" s="13" t="s">
        <v>626</v>
      </c>
    </row>
    <row r="106" spans="1:14" ht="24.75" customHeight="1" x14ac:dyDescent="0.15">
      <c r="A106" s="11" t="s">
        <v>627</v>
      </c>
      <c r="B106" s="12" t="s">
        <v>569</v>
      </c>
      <c r="C106" s="11" t="s">
        <v>570</v>
      </c>
      <c r="D106" s="12" t="s">
        <v>606</v>
      </c>
      <c r="E106" s="12">
        <v>120</v>
      </c>
      <c r="F106" s="12"/>
      <c r="G106" s="13" t="s">
        <v>628</v>
      </c>
      <c r="H106" s="28">
        <v>36574</v>
      </c>
      <c r="I106" s="14">
        <v>45382</v>
      </c>
      <c r="J106" s="12">
        <v>4111610871</v>
      </c>
      <c r="K106" s="11" t="s">
        <v>572</v>
      </c>
      <c r="L106" s="12" t="s">
        <v>259</v>
      </c>
      <c r="M106" s="12" t="s">
        <v>324</v>
      </c>
      <c r="N106" s="13" t="s">
        <v>628</v>
      </c>
    </row>
    <row r="107" spans="1:14" ht="24.75" customHeight="1" x14ac:dyDescent="0.15">
      <c r="A107" s="11" t="s">
        <v>629</v>
      </c>
      <c r="B107" s="12" t="s">
        <v>569</v>
      </c>
      <c r="C107" s="11" t="s">
        <v>630</v>
      </c>
      <c r="D107" s="12" t="s">
        <v>606</v>
      </c>
      <c r="E107" s="12">
        <v>46</v>
      </c>
      <c r="F107" s="12"/>
      <c r="G107" s="13" t="s">
        <v>631</v>
      </c>
      <c r="H107" s="28">
        <v>36647</v>
      </c>
      <c r="I107" s="14">
        <v>45382</v>
      </c>
      <c r="J107" s="12">
        <v>4111610061</v>
      </c>
      <c r="K107" s="11" t="s">
        <v>632</v>
      </c>
      <c r="L107" s="12" t="s">
        <v>259</v>
      </c>
      <c r="M107" s="12" t="s">
        <v>324</v>
      </c>
      <c r="N107" s="13" t="s">
        <v>633</v>
      </c>
    </row>
    <row r="108" spans="1:14" ht="24.75" customHeight="1" x14ac:dyDescent="0.15">
      <c r="A108" s="11" t="s">
        <v>634</v>
      </c>
      <c r="B108" s="12" t="s">
        <v>354</v>
      </c>
      <c r="C108" s="11" t="s">
        <v>635</v>
      </c>
      <c r="D108" s="12" t="s">
        <v>606</v>
      </c>
      <c r="E108" s="12">
        <v>20</v>
      </c>
      <c r="F108" s="12"/>
      <c r="G108" s="13" t="s">
        <v>636</v>
      </c>
      <c r="H108" s="28">
        <v>36574</v>
      </c>
      <c r="I108" s="14">
        <v>45382</v>
      </c>
      <c r="J108" s="12">
        <v>4110510502</v>
      </c>
      <c r="K108" s="11" t="s">
        <v>637</v>
      </c>
      <c r="L108" s="12" t="s">
        <v>344</v>
      </c>
      <c r="M108" s="12" t="s">
        <v>345</v>
      </c>
      <c r="N108" s="13" t="s">
        <v>638</v>
      </c>
    </row>
    <row r="109" spans="1:14" ht="24.75" customHeight="1" x14ac:dyDescent="0.15">
      <c r="A109" s="11" t="s">
        <v>639</v>
      </c>
      <c r="B109" s="12" t="s">
        <v>640</v>
      </c>
      <c r="C109" s="11" t="s">
        <v>641</v>
      </c>
      <c r="D109" s="12" t="s">
        <v>606</v>
      </c>
      <c r="E109" s="12">
        <v>10</v>
      </c>
      <c r="F109" s="12"/>
      <c r="G109" s="13" t="s">
        <v>642</v>
      </c>
      <c r="H109" s="28">
        <v>36574</v>
      </c>
      <c r="I109" s="14">
        <v>45382</v>
      </c>
      <c r="J109" s="12">
        <v>4110512011</v>
      </c>
      <c r="K109" s="11" t="s">
        <v>643</v>
      </c>
      <c r="L109" s="12" t="s">
        <v>344</v>
      </c>
      <c r="M109" s="12" t="s">
        <v>345</v>
      </c>
      <c r="N109" s="13" t="s">
        <v>644</v>
      </c>
    </row>
    <row r="110" spans="1:14" ht="24.75" customHeight="1" x14ac:dyDescent="0.15">
      <c r="A110" s="11" t="s">
        <v>645</v>
      </c>
      <c r="B110" s="12" t="s">
        <v>586</v>
      </c>
      <c r="C110" s="11" t="s">
        <v>646</v>
      </c>
      <c r="D110" s="12" t="s">
        <v>606</v>
      </c>
      <c r="E110" s="12">
        <v>6</v>
      </c>
      <c r="F110" s="12"/>
      <c r="G110" s="13" t="s">
        <v>647</v>
      </c>
      <c r="H110" s="28">
        <v>36574</v>
      </c>
      <c r="I110" s="14">
        <v>45382</v>
      </c>
      <c r="J110" s="12">
        <v>4110511443</v>
      </c>
      <c r="K110" s="11" t="s">
        <v>645</v>
      </c>
      <c r="L110" s="12" t="s">
        <v>344</v>
      </c>
      <c r="M110" s="12" t="s">
        <v>345</v>
      </c>
      <c r="N110" s="12" t="s">
        <v>648</v>
      </c>
    </row>
    <row r="111" spans="1:14" ht="24.75" customHeight="1" x14ac:dyDescent="0.15">
      <c r="A111" s="11" t="s">
        <v>649</v>
      </c>
      <c r="B111" s="12" t="s">
        <v>650</v>
      </c>
      <c r="C111" s="29" t="s">
        <v>651</v>
      </c>
      <c r="D111" s="12" t="s">
        <v>606</v>
      </c>
      <c r="E111" s="12">
        <v>6</v>
      </c>
      <c r="F111" s="12"/>
      <c r="G111" s="13" t="s">
        <v>652</v>
      </c>
      <c r="H111" s="28">
        <v>36574</v>
      </c>
      <c r="I111" s="14">
        <v>45382</v>
      </c>
      <c r="J111" s="12">
        <v>4110511492</v>
      </c>
      <c r="K111" s="11" t="s">
        <v>649</v>
      </c>
      <c r="L111" s="12" t="s">
        <v>344</v>
      </c>
      <c r="M111" s="12" t="s">
        <v>345</v>
      </c>
      <c r="N111" s="13" t="s">
        <v>653</v>
      </c>
    </row>
    <row r="112" spans="1:14" ht="24.75" customHeight="1" x14ac:dyDescent="0.15">
      <c r="A112" s="11" t="s">
        <v>654</v>
      </c>
      <c r="B112" s="12" t="s">
        <v>655</v>
      </c>
      <c r="C112" s="11" t="s">
        <v>656</v>
      </c>
      <c r="D112" s="12" t="s">
        <v>606</v>
      </c>
      <c r="E112" s="12">
        <v>11</v>
      </c>
      <c r="F112" s="12"/>
      <c r="G112" s="13" t="s">
        <v>657</v>
      </c>
      <c r="H112" s="28">
        <v>36574</v>
      </c>
      <c r="I112" s="14">
        <v>45382</v>
      </c>
      <c r="J112" s="12">
        <v>4110511518</v>
      </c>
      <c r="K112" s="11" t="s">
        <v>654</v>
      </c>
      <c r="L112" s="12" t="s">
        <v>344</v>
      </c>
      <c r="M112" s="12" t="s">
        <v>345</v>
      </c>
      <c r="N112" s="13" t="s">
        <v>658</v>
      </c>
    </row>
    <row r="113" spans="1:14" ht="24.75" customHeight="1" x14ac:dyDescent="0.15">
      <c r="A113" s="30" t="s">
        <v>659</v>
      </c>
      <c r="B113" s="31" t="s">
        <v>451</v>
      </c>
      <c r="C113" s="30" t="s">
        <v>660</v>
      </c>
      <c r="D113" s="32" t="s">
        <v>661</v>
      </c>
      <c r="E113" s="32">
        <v>52</v>
      </c>
      <c r="F113" s="32"/>
      <c r="G113" s="33" t="s">
        <v>662</v>
      </c>
      <c r="H113" s="34">
        <v>43344</v>
      </c>
      <c r="I113" s="34">
        <v>45535</v>
      </c>
      <c r="J113" s="33" t="s">
        <v>663</v>
      </c>
      <c r="K113" s="16" t="s">
        <v>664</v>
      </c>
      <c r="L113" s="12" t="s">
        <v>665</v>
      </c>
      <c r="M113" s="13" t="s">
        <v>666</v>
      </c>
      <c r="N113" s="35" t="s">
        <v>667</v>
      </c>
    </row>
    <row r="114" spans="1:14" s="2" customFormat="1" ht="24.75" customHeight="1" x14ac:dyDescent="0.15">
      <c r="A114" s="36" t="s">
        <v>668</v>
      </c>
      <c r="B114" s="13" t="s">
        <v>669</v>
      </c>
      <c r="C114" s="36" t="s">
        <v>670</v>
      </c>
      <c r="D114" s="12" t="s">
        <v>661</v>
      </c>
      <c r="E114" s="12">
        <v>22</v>
      </c>
      <c r="F114" s="12"/>
      <c r="G114" s="13" t="s">
        <v>671</v>
      </c>
      <c r="H114" s="14">
        <v>43252</v>
      </c>
      <c r="I114" s="14">
        <v>45443</v>
      </c>
      <c r="J114" s="13" t="s">
        <v>672</v>
      </c>
      <c r="K114" s="36" t="s">
        <v>673</v>
      </c>
      <c r="L114" s="12" t="s">
        <v>259</v>
      </c>
      <c r="M114" s="13" t="s">
        <v>674</v>
      </c>
      <c r="N114" s="13" t="s">
        <v>675</v>
      </c>
    </row>
    <row r="115" spans="1:14" ht="24.75" customHeight="1" x14ac:dyDescent="0.15">
      <c r="A115" s="16" t="s">
        <v>676</v>
      </c>
      <c r="B115" s="31" t="s">
        <v>677</v>
      </c>
      <c r="C115" s="30" t="s">
        <v>678</v>
      </c>
      <c r="D115" s="32" t="s">
        <v>661</v>
      </c>
      <c r="E115" s="13">
        <v>28</v>
      </c>
      <c r="F115" s="32"/>
      <c r="G115" s="33" t="s">
        <v>679</v>
      </c>
      <c r="H115" s="14">
        <v>43466</v>
      </c>
      <c r="I115" s="14">
        <v>45657</v>
      </c>
      <c r="J115" s="13" t="s">
        <v>680</v>
      </c>
      <c r="K115" s="16" t="s">
        <v>681</v>
      </c>
      <c r="L115" s="12" t="s">
        <v>665</v>
      </c>
      <c r="M115" s="13" t="s">
        <v>29</v>
      </c>
      <c r="N115" s="35" t="s">
        <v>682</v>
      </c>
    </row>
    <row r="116" spans="1:14" ht="24.75" customHeight="1" x14ac:dyDescent="0.15">
      <c r="A116" s="37" t="s">
        <v>683</v>
      </c>
      <c r="B116" s="38" t="s">
        <v>684</v>
      </c>
      <c r="C116" s="37" t="s">
        <v>685</v>
      </c>
      <c r="D116" s="38" t="s">
        <v>661</v>
      </c>
      <c r="E116" s="38">
        <v>60</v>
      </c>
      <c r="F116" s="39"/>
      <c r="G116" s="38" t="s">
        <v>686</v>
      </c>
      <c r="H116" s="40">
        <v>43556</v>
      </c>
      <c r="I116" s="40">
        <v>45747</v>
      </c>
      <c r="J116" s="38" t="s">
        <v>687</v>
      </c>
      <c r="K116" s="37" t="s">
        <v>688</v>
      </c>
      <c r="L116" s="41" t="s">
        <v>665</v>
      </c>
      <c r="M116" s="38" t="s">
        <v>689</v>
      </c>
      <c r="N116" s="38" t="s">
        <v>690</v>
      </c>
    </row>
    <row r="117" spans="1:14" ht="24.75" customHeight="1" x14ac:dyDescent="0.15">
      <c r="A117" s="16" t="s">
        <v>691</v>
      </c>
      <c r="B117" s="13" t="s">
        <v>276</v>
      </c>
      <c r="C117" s="16" t="s">
        <v>692</v>
      </c>
      <c r="D117" s="13" t="s">
        <v>661</v>
      </c>
      <c r="E117" s="13">
        <v>42</v>
      </c>
      <c r="F117" s="11"/>
      <c r="G117" s="13" t="s">
        <v>693</v>
      </c>
      <c r="H117" s="28">
        <v>43678</v>
      </c>
      <c r="I117" s="14">
        <v>45869</v>
      </c>
      <c r="J117" s="14" t="s">
        <v>694</v>
      </c>
      <c r="K117" s="36" t="s">
        <v>695</v>
      </c>
      <c r="L117" s="13" t="s">
        <v>259</v>
      </c>
      <c r="M117" s="12" t="s">
        <v>696</v>
      </c>
      <c r="N117" s="13" t="s">
        <v>697</v>
      </c>
    </row>
    <row r="118" spans="1:14" ht="24.75" customHeight="1" x14ac:dyDescent="0.15">
      <c r="A118" s="16" t="s">
        <v>698</v>
      </c>
      <c r="B118" s="13" t="s">
        <v>699</v>
      </c>
      <c r="C118" s="16" t="s">
        <v>700</v>
      </c>
      <c r="D118" s="13" t="s">
        <v>661</v>
      </c>
      <c r="E118" s="13">
        <v>52</v>
      </c>
      <c r="F118" s="11"/>
      <c r="G118" s="12" t="s">
        <v>701</v>
      </c>
      <c r="H118" s="28">
        <v>43739</v>
      </c>
      <c r="I118" s="14">
        <v>45930</v>
      </c>
      <c r="J118" s="28" t="s">
        <v>702</v>
      </c>
      <c r="K118" s="36" t="s">
        <v>703</v>
      </c>
      <c r="L118" s="12" t="s">
        <v>154</v>
      </c>
      <c r="M118" s="12" t="s">
        <v>704</v>
      </c>
      <c r="N118" s="13" t="s">
        <v>705</v>
      </c>
    </row>
    <row r="119" spans="1:14" ht="24.75" customHeight="1" x14ac:dyDescent="0.15">
      <c r="A119" s="16" t="s">
        <v>706</v>
      </c>
      <c r="B119" s="13" t="s">
        <v>707</v>
      </c>
      <c r="C119" s="16" t="s">
        <v>708</v>
      </c>
      <c r="D119" s="13" t="s">
        <v>661</v>
      </c>
      <c r="E119" s="13">
        <v>15</v>
      </c>
      <c r="F119" s="11"/>
      <c r="G119" s="12" t="s">
        <v>709</v>
      </c>
      <c r="H119" s="28">
        <v>43800</v>
      </c>
      <c r="I119" s="14">
        <v>45991</v>
      </c>
      <c r="J119" s="28" t="s">
        <v>710</v>
      </c>
      <c r="K119" s="16" t="s">
        <v>711</v>
      </c>
      <c r="L119" s="12" t="s">
        <v>712</v>
      </c>
      <c r="M119" s="12" t="s">
        <v>713</v>
      </c>
      <c r="N119" s="13" t="s">
        <v>714</v>
      </c>
    </row>
  </sheetData>
  <autoFilter ref="A2:N119" xr:uid="{8F1EE13F-4808-4645-B4D7-3CF53FD2AF1F}"/>
  <phoneticPr fontId="3"/>
  <dataValidations count="1">
    <dataValidation type="list" allowBlank="1" showInputMessage="1" showErrorMessage="1" sqref="GP116:GP119 QL116:QL119 AAH116:AAH119 AKD116:AKD119 ATZ116:ATZ119 BDV116:BDV119 BNR116:BNR119 BXN116:BXN119 CHJ116:CHJ119 CRF116:CRF119 DBB116:DBB119 DKX116:DKX119 DUT116:DUT119 EEP116:EEP119 EOL116:EOL119 EYH116:EYH119 FID116:FID119 FRZ116:FRZ119 GBV116:GBV119 GLR116:GLR119 GVN116:GVN119 HFJ116:HFJ119 HPF116:HPF119 HZB116:HZB119 IIX116:IIX119 IST116:IST119 JCP116:JCP119 JML116:JML119 JWH116:JWH119 KGD116:KGD119 KPZ116:KPZ119 KZV116:KZV119 LJR116:LJR119 LTN116:LTN119 MDJ116:MDJ119 MNF116:MNF119 MXB116:MXB119 NGX116:NGX119 NQT116:NQT119 OAP116:OAP119 OKL116:OKL119 OUH116:OUH119 PED116:PED119 PNZ116:PNZ119 PXV116:PXV119 QHR116:QHR119 QRN116:QRN119 RBJ116:RBJ119 RLF116:RLF119 RVB116:RVB119 SEX116:SEX119 SOT116:SOT119 SYP116:SYP119 TIL116:TIL119 TSH116:TSH119 UCD116:UCD119 ULZ116:ULZ119 UVV116:UVV119 VFR116:VFR119 VPN116:VPN119 VZJ116:VZJ119 WJF116:WJF119 WTB116:WTB119 GP65577:GP65580 QL65577:QL65580 AAH65577:AAH65580 AKD65577:AKD65580 ATZ65577:ATZ65580 BDV65577:BDV65580 BNR65577:BNR65580 BXN65577:BXN65580 CHJ65577:CHJ65580 CRF65577:CRF65580 DBB65577:DBB65580 DKX65577:DKX65580 DUT65577:DUT65580 EEP65577:EEP65580 EOL65577:EOL65580 EYH65577:EYH65580 FID65577:FID65580 FRZ65577:FRZ65580 GBV65577:GBV65580 GLR65577:GLR65580 GVN65577:GVN65580 HFJ65577:HFJ65580 HPF65577:HPF65580 HZB65577:HZB65580 IIX65577:IIX65580 IST65577:IST65580 JCP65577:JCP65580 JML65577:JML65580 JWH65577:JWH65580 KGD65577:KGD65580 KPZ65577:KPZ65580 KZV65577:KZV65580 LJR65577:LJR65580 LTN65577:LTN65580 MDJ65577:MDJ65580 MNF65577:MNF65580 MXB65577:MXB65580 NGX65577:NGX65580 NQT65577:NQT65580 OAP65577:OAP65580 OKL65577:OKL65580 OUH65577:OUH65580 PED65577:PED65580 PNZ65577:PNZ65580 PXV65577:PXV65580 QHR65577:QHR65580 QRN65577:QRN65580 RBJ65577:RBJ65580 RLF65577:RLF65580 RVB65577:RVB65580 SEX65577:SEX65580 SOT65577:SOT65580 SYP65577:SYP65580 TIL65577:TIL65580 TSH65577:TSH65580 UCD65577:UCD65580 ULZ65577:ULZ65580 UVV65577:UVV65580 VFR65577:VFR65580 VPN65577:VPN65580 VZJ65577:VZJ65580 WJF65577:WJF65580 WTB65577:WTB65580 GP131113:GP131116 QL131113:QL131116 AAH131113:AAH131116 AKD131113:AKD131116 ATZ131113:ATZ131116 BDV131113:BDV131116 BNR131113:BNR131116 BXN131113:BXN131116 CHJ131113:CHJ131116 CRF131113:CRF131116 DBB131113:DBB131116 DKX131113:DKX131116 DUT131113:DUT131116 EEP131113:EEP131116 EOL131113:EOL131116 EYH131113:EYH131116 FID131113:FID131116 FRZ131113:FRZ131116 GBV131113:GBV131116 GLR131113:GLR131116 GVN131113:GVN131116 HFJ131113:HFJ131116 HPF131113:HPF131116 HZB131113:HZB131116 IIX131113:IIX131116 IST131113:IST131116 JCP131113:JCP131116 JML131113:JML131116 JWH131113:JWH131116 KGD131113:KGD131116 KPZ131113:KPZ131116 KZV131113:KZV131116 LJR131113:LJR131116 LTN131113:LTN131116 MDJ131113:MDJ131116 MNF131113:MNF131116 MXB131113:MXB131116 NGX131113:NGX131116 NQT131113:NQT131116 OAP131113:OAP131116 OKL131113:OKL131116 OUH131113:OUH131116 PED131113:PED131116 PNZ131113:PNZ131116 PXV131113:PXV131116 QHR131113:QHR131116 QRN131113:QRN131116 RBJ131113:RBJ131116 RLF131113:RLF131116 RVB131113:RVB131116 SEX131113:SEX131116 SOT131113:SOT131116 SYP131113:SYP131116 TIL131113:TIL131116 TSH131113:TSH131116 UCD131113:UCD131116 ULZ131113:ULZ131116 UVV131113:UVV131116 VFR131113:VFR131116 VPN131113:VPN131116 VZJ131113:VZJ131116 WJF131113:WJF131116 WTB131113:WTB131116 GP196649:GP196652 QL196649:QL196652 AAH196649:AAH196652 AKD196649:AKD196652 ATZ196649:ATZ196652 BDV196649:BDV196652 BNR196649:BNR196652 BXN196649:BXN196652 CHJ196649:CHJ196652 CRF196649:CRF196652 DBB196649:DBB196652 DKX196649:DKX196652 DUT196649:DUT196652 EEP196649:EEP196652 EOL196649:EOL196652 EYH196649:EYH196652 FID196649:FID196652 FRZ196649:FRZ196652 GBV196649:GBV196652 GLR196649:GLR196652 GVN196649:GVN196652 HFJ196649:HFJ196652 HPF196649:HPF196652 HZB196649:HZB196652 IIX196649:IIX196652 IST196649:IST196652 JCP196649:JCP196652 JML196649:JML196652 JWH196649:JWH196652 KGD196649:KGD196652 KPZ196649:KPZ196652 KZV196649:KZV196652 LJR196649:LJR196652 LTN196649:LTN196652 MDJ196649:MDJ196652 MNF196649:MNF196652 MXB196649:MXB196652 NGX196649:NGX196652 NQT196649:NQT196652 OAP196649:OAP196652 OKL196649:OKL196652 OUH196649:OUH196652 PED196649:PED196652 PNZ196649:PNZ196652 PXV196649:PXV196652 QHR196649:QHR196652 QRN196649:QRN196652 RBJ196649:RBJ196652 RLF196649:RLF196652 RVB196649:RVB196652 SEX196649:SEX196652 SOT196649:SOT196652 SYP196649:SYP196652 TIL196649:TIL196652 TSH196649:TSH196652 UCD196649:UCD196652 ULZ196649:ULZ196652 UVV196649:UVV196652 VFR196649:VFR196652 VPN196649:VPN196652 VZJ196649:VZJ196652 WJF196649:WJF196652 WTB196649:WTB196652 GP262185:GP262188 QL262185:QL262188 AAH262185:AAH262188 AKD262185:AKD262188 ATZ262185:ATZ262188 BDV262185:BDV262188 BNR262185:BNR262188 BXN262185:BXN262188 CHJ262185:CHJ262188 CRF262185:CRF262188 DBB262185:DBB262188 DKX262185:DKX262188 DUT262185:DUT262188 EEP262185:EEP262188 EOL262185:EOL262188 EYH262185:EYH262188 FID262185:FID262188 FRZ262185:FRZ262188 GBV262185:GBV262188 GLR262185:GLR262188 GVN262185:GVN262188 HFJ262185:HFJ262188 HPF262185:HPF262188 HZB262185:HZB262188 IIX262185:IIX262188 IST262185:IST262188 JCP262185:JCP262188 JML262185:JML262188 JWH262185:JWH262188 KGD262185:KGD262188 KPZ262185:KPZ262188 KZV262185:KZV262188 LJR262185:LJR262188 LTN262185:LTN262188 MDJ262185:MDJ262188 MNF262185:MNF262188 MXB262185:MXB262188 NGX262185:NGX262188 NQT262185:NQT262188 OAP262185:OAP262188 OKL262185:OKL262188 OUH262185:OUH262188 PED262185:PED262188 PNZ262185:PNZ262188 PXV262185:PXV262188 QHR262185:QHR262188 QRN262185:QRN262188 RBJ262185:RBJ262188 RLF262185:RLF262188 RVB262185:RVB262188 SEX262185:SEX262188 SOT262185:SOT262188 SYP262185:SYP262188 TIL262185:TIL262188 TSH262185:TSH262188 UCD262185:UCD262188 ULZ262185:ULZ262188 UVV262185:UVV262188 VFR262185:VFR262188 VPN262185:VPN262188 VZJ262185:VZJ262188 WJF262185:WJF262188 WTB262185:WTB262188 GP327721:GP327724 QL327721:QL327724 AAH327721:AAH327724 AKD327721:AKD327724 ATZ327721:ATZ327724 BDV327721:BDV327724 BNR327721:BNR327724 BXN327721:BXN327724 CHJ327721:CHJ327724 CRF327721:CRF327724 DBB327721:DBB327724 DKX327721:DKX327724 DUT327721:DUT327724 EEP327721:EEP327724 EOL327721:EOL327724 EYH327721:EYH327724 FID327721:FID327724 FRZ327721:FRZ327724 GBV327721:GBV327724 GLR327721:GLR327724 GVN327721:GVN327724 HFJ327721:HFJ327724 HPF327721:HPF327724 HZB327721:HZB327724 IIX327721:IIX327724 IST327721:IST327724 JCP327721:JCP327724 JML327721:JML327724 JWH327721:JWH327724 KGD327721:KGD327724 KPZ327721:KPZ327724 KZV327721:KZV327724 LJR327721:LJR327724 LTN327721:LTN327724 MDJ327721:MDJ327724 MNF327721:MNF327724 MXB327721:MXB327724 NGX327721:NGX327724 NQT327721:NQT327724 OAP327721:OAP327724 OKL327721:OKL327724 OUH327721:OUH327724 PED327721:PED327724 PNZ327721:PNZ327724 PXV327721:PXV327724 QHR327721:QHR327724 QRN327721:QRN327724 RBJ327721:RBJ327724 RLF327721:RLF327724 RVB327721:RVB327724 SEX327721:SEX327724 SOT327721:SOT327724 SYP327721:SYP327724 TIL327721:TIL327724 TSH327721:TSH327724 UCD327721:UCD327724 ULZ327721:ULZ327724 UVV327721:UVV327724 VFR327721:VFR327724 VPN327721:VPN327724 VZJ327721:VZJ327724 WJF327721:WJF327724 WTB327721:WTB327724 GP393257:GP393260 QL393257:QL393260 AAH393257:AAH393260 AKD393257:AKD393260 ATZ393257:ATZ393260 BDV393257:BDV393260 BNR393257:BNR393260 BXN393257:BXN393260 CHJ393257:CHJ393260 CRF393257:CRF393260 DBB393257:DBB393260 DKX393257:DKX393260 DUT393257:DUT393260 EEP393257:EEP393260 EOL393257:EOL393260 EYH393257:EYH393260 FID393257:FID393260 FRZ393257:FRZ393260 GBV393257:GBV393260 GLR393257:GLR393260 GVN393257:GVN393260 HFJ393257:HFJ393260 HPF393257:HPF393260 HZB393257:HZB393260 IIX393257:IIX393260 IST393257:IST393260 JCP393257:JCP393260 JML393257:JML393260 JWH393257:JWH393260 KGD393257:KGD393260 KPZ393257:KPZ393260 KZV393257:KZV393260 LJR393257:LJR393260 LTN393257:LTN393260 MDJ393257:MDJ393260 MNF393257:MNF393260 MXB393257:MXB393260 NGX393257:NGX393260 NQT393257:NQT393260 OAP393257:OAP393260 OKL393257:OKL393260 OUH393257:OUH393260 PED393257:PED393260 PNZ393257:PNZ393260 PXV393257:PXV393260 QHR393257:QHR393260 QRN393257:QRN393260 RBJ393257:RBJ393260 RLF393257:RLF393260 RVB393257:RVB393260 SEX393257:SEX393260 SOT393257:SOT393260 SYP393257:SYP393260 TIL393257:TIL393260 TSH393257:TSH393260 UCD393257:UCD393260 ULZ393257:ULZ393260 UVV393257:UVV393260 VFR393257:VFR393260 VPN393257:VPN393260 VZJ393257:VZJ393260 WJF393257:WJF393260 WTB393257:WTB393260 GP458793:GP458796 QL458793:QL458796 AAH458793:AAH458796 AKD458793:AKD458796 ATZ458793:ATZ458796 BDV458793:BDV458796 BNR458793:BNR458796 BXN458793:BXN458796 CHJ458793:CHJ458796 CRF458793:CRF458796 DBB458793:DBB458796 DKX458793:DKX458796 DUT458793:DUT458796 EEP458793:EEP458796 EOL458793:EOL458796 EYH458793:EYH458796 FID458793:FID458796 FRZ458793:FRZ458796 GBV458793:GBV458796 GLR458793:GLR458796 GVN458793:GVN458796 HFJ458793:HFJ458796 HPF458793:HPF458796 HZB458793:HZB458796 IIX458793:IIX458796 IST458793:IST458796 JCP458793:JCP458796 JML458793:JML458796 JWH458793:JWH458796 KGD458793:KGD458796 KPZ458793:KPZ458796 KZV458793:KZV458796 LJR458793:LJR458796 LTN458793:LTN458796 MDJ458793:MDJ458796 MNF458793:MNF458796 MXB458793:MXB458796 NGX458793:NGX458796 NQT458793:NQT458796 OAP458793:OAP458796 OKL458793:OKL458796 OUH458793:OUH458796 PED458793:PED458796 PNZ458793:PNZ458796 PXV458793:PXV458796 QHR458793:QHR458796 QRN458793:QRN458796 RBJ458793:RBJ458796 RLF458793:RLF458796 RVB458793:RVB458796 SEX458793:SEX458796 SOT458793:SOT458796 SYP458793:SYP458796 TIL458793:TIL458796 TSH458793:TSH458796 UCD458793:UCD458796 ULZ458793:ULZ458796 UVV458793:UVV458796 VFR458793:VFR458796 VPN458793:VPN458796 VZJ458793:VZJ458796 WJF458793:WJF458796 WTB458793:WTB458796 GP524329:GP524332 QL524329:QL524332 AAH524329:AAH524332 AKD524329:AKD524332 ATZ524329:ATZ524332 BDV524329:BDV524332 BNR524329:BNR524332 BXN524329:BXN524332 CHJ524329:CHJ524332 CRF524329:CRF524332 DBB524329:DBB524332 DKX524329:DKX524332 DUT524329:DUT524332 EEP524329:EEP524332 EOL524329:EOL524332 EYH524329:EYH524332 FID524329:FID524332 FRZ524329:FRZ524332 GBV524329:GBV524332 GLR524329:GLR524332 GVN524329:GVN524332 HFJ524329:HFJ524332 HPF524329:HPF524332 HZB524329:HZB524332 IIX524329:IIX524332 IST524329:IST524332 JCP524329:JCP524332 JML524329:JML524332 JWH524329:JWH524332 KGD524329:KGD524332 KPZ524329:KPZ524332 KZV524329:KZV524332 LJR524329:LJR524332 LTN524329:LTN524332 MDJ524329:MDJ524332 MNF524329:MNF524332 MXB524329:MXB524332 NGX524329:NGX524332 NQT524329:NQT524332 OAP524329:OAP524332 OKL524329:OKL524332 OUH524329:OUH524332 PED524329:PED524332 PNZ524329:PNZ524332 PXV524329:PXV524332 QHR524329:QHR524332 QRN524329:QRN524332 RBJ524329:RBJ524332 RLF524329:RLF524332 RVB524329:RVB524332 SEX524329:SEX524332 SOT524329:SOT524332 SYP524329:SYP524332 TIL524329:TIL524332 TSH524329:TSH524332 UCD524329:UCD524332 ULZ524329:ULZ524332 UVV524329:UVV524332 VFR524329:VFR524332 VPN524329:VPN524332 VZJ524329:VZJ524332 WJF524329:WJF524332 WTB524329:WTB524332 GP589865:GP589868 QL589865:QL589868 AAH589865:AAH589868 AKD589865:AKD589868 ATZ589865:ATZ589868 BDV589865:BDV589868 BNR589865:BNR589868 BXN589865:BXN589868 CHJ589865:CHJ589868 CRF589865:CRF589868 DBB589865:DBB589868 DKX589865:DKX589868 DUT589865:DUT589868 EEP589865:EEP589868 EOL589865:EOL589868 EYH589865:EYH589868 FID589865:FID589868 FRZ589865:FRZ589868 GBV589865:GBV589868 GLR589865:GLR589868 GVN589865:GVN589868 HFJ589865:HFJ589868 HPF589865:HPF589868 HZB589865:HZB589868 IIX589865:IIX589868 IST589865:IST589868 JCP589865:JCP589868 JML589865:JML589868 JWH589865:JWH589868 KGD589865:KGD589868 KPZ589865:KPZ589868 KZV589865:KZV589868 LJR589865:LJR589868 LTN589865:LTN589868 MDJ589865:MDJ589868 MNF589865:MNF589868 MXB589865:MXB589868 NGX589865:NGX589868 NQT589865:NQT589868 OAP589865:OAP589868 OKL589865:OKL589868 OUH589865:OUH589868 PED589865:PED589868 PNZ589865:PNZ589868 PXV589865:PXV589868 QHR589865:QHR589868 QRN589865:QRN589868 RBJ589865:RBJ589868 RLF589865:RLF589868 RVB589865:RVB589868 SEX589865:SEX589868 SOT589865:SOT589868 SYP589865:SYP589868 TIL589865:TIL589868 TSH589865:TSH589868 UCD589865:UCD589868 ULZ589865:ULZ589868 UVV589865:UVV589868 VFR589865:VFR589868 VPN589865:VPN589868 VZJ589865:VZJ589868 WJF589865:WJF589868 WTB589865:WTB589868 GP655401:GP655404 QL655401:QL655404 AAH655401:AAH655404 AKD655401:AKD655404 ATZ655401:ATZ655404 BDV655401:BDV655404 BNR655401:BNR655404 BXN655401:BXN655404 CHJ655401:CHJ655404 CRF655401:CRF655404 DBB655401:DBB655404 DKX655401:DKX655404 DUT655401:DUT655404 EEP655401:EEP655404 EOL655401:EOL655404 EYH655401:EYH655404 FID655401:FID655404 FRZ655401:FRZ655404 GBV655401:GBV655404 GLR655401:GLR655404 GVN655401:GVN655404 HFJ655401:HFJ655404 HPF655401:HPF655404 HZB655401:HZB655404 IIX655401:IIX655404 IST655401:IST655404 JCP655401:JCP655404 JML655401:JML655404 JWH655401:JWH655404 KGD655401:KGD655404 KPZ655401:KPZ655404 KZV655401:KZV655404 LJR655401:LJR655404 LTN655401:LTN655404 MDJ655401:MDJ655404 MNF655401:MNF655404 MXB655401:MXB655404 NGX655401:NGX655404 NQT655401:NQT655404 OAP655401:OAP655404 OKL655401:OKL655404 OUH655401:OUH655404 PED655401:PED655404 PNZ655401:PNZ655404 PXV655401:PXV655404 QHR655401:QHR655404 QRN655401:QRN655404 RBJ655401:RBJ655404 RLF655401:RLF655404 RVB655401:RVB655404 SEX655401:SEX655404 SOT655401:SOT655404 SYP655401:SYP655404 TIL655401:TIL655404 TSH655401:TSH655404 UCD655401:UCD655404 ULZ655401:ULZ655404 UVV655401:UVV655404 VFR655401:VFR655404 VPN655401:VPN655404 VZJ655401:VZJ655404 WJF655401:WJF655404 WTB655401:WTB655404 GP720937:GP720940 QL720937:QL720940 AAH720937:AAH720940 AKD720937:AKD720940 ATZ720937:ATZ720940 BDV720937:BDV720940 BNR720937:BNR720940 BXN720937:BXN720940 CHJ720937:CHJ720940 CRF720937:CRF720940 DBB720937:DBB720940 DKX720937:DKX720940 DUT720937:DUT720940 EEP720937:EEP720940 EOL720937:EOL720940 EYH720937:EYH720940 FID720937:FID720940 FRZ720937:FRZ720940 GBV720937:GBV720940 GLR720937:GLR720940 GVN720937:GVN720940 HFJ720937:HFJ720940 HPF720937:HPF720940 HZB720937:HZB720940 IIX720937:IIX720940 IST720937:IST720940 JCP720937:JCP720940 JML720937:JML720940 JWH720937:JWH720940 KGD720937:KGD720940 KPZ720937:KPZ720940 KZV720937:KZV720940 LJR720937:LJR720940 LTN720937:LTN720940 MDJ720937:MDJ720940 MNF720937:MNF720940 MXB720937:MXB720940 NGX720937:NGX720940 NQT720937:NQT720940 OAP720937:OAP720940 OKL720937:OKL720940 OUH720937:OUH720940 PED720937:PED720940 PNZ720937:PNZ720940 PXV720937:PXV720940 QHR720937:QHR720940 QRN720937:QRN720940 RBJ720937:RBJ720940 RLF720937:RLF720940 RVB720937:RVB720940 SEX720937:SEX720940 SOT720937:SOT720940 SYP720937:SYP720940 TIL720937:TIL720940 TSH720937:TSH720940 UCD720937:UCD720940 ULZ720937:ULZ720940 UVV720937:UVV720940 VFR720937:VFR720940 VPN720937:VPN720940 VZJ720937:VZJ720940 WJF720937:WJF720940 WTB720937:WTB720940 GP786473:GP786476 QL786473:QL786476 AAH786473:AAH786476 AKD786473:AKD786476 ATZ786473:ATZ786476 BDV786473:BDV786476 BNR786473:BNR786476 BXN786473:BXN786476 CHJ786473:CHJ786476 CRF786473:CRF786476 DBB786473:DBB786476 DKX786473:DKX786476 DUT786473:DUT786476 EEP786473:EEP786476 EOL786473:EOL786476 EYH786473:EYH786476 FID786473:FID786476 FRZ786473:FRZ786476 GBV786473:GBV786476 GLR786473:GLR786476 GVN786473:GVN786476 HFJ786473:HFJ786476 HPF786473:HPF786476 HZB786473:HZB786476 IIX786473:IIX786476 IST786473:IST786476 JCP786473:JCP786476 JML786473:JML786476 JWH786473:JWH786476 KGD786473:KGD786476 KPZ786473:KPZ786476 KZV786473:KZV786476 LJR786473:LJR786476 LTN786473:LTN786476 MDJ786473:MDJ786476 MNF786473:MNF786476 MXB786473:MXB786476 NGX786473:NGX786476 NQT786473:NQT786476 OAP786473:OAP786476 OKL786473:OKL786476 OUH786473:OUH786476 PED786473:PED786476 PNZ786473:PNZ786476 PXV786473:PXV786476 QHR786473:QHR786476 QRN786473:QRN786476 RBJ786473:RBJ786476 RLF786473:RLF786476 RVB786473:RVB786476 SEX786473:SEX786476 SOT786473:SOT786476 SYP786473:SYP786476 TIL786473:TIL786476 TSH786473:TSH786476 UCD786473:UCD786476 ULZ786473:ULZ786476 UVV786473:UVV786476 VFR786473:VFR786476 VPN786473:VPN786476 VZJ786473:VZJ786476 WJF786473:WJF786476 WTB786473:WTB786476 GP852009:GP852012 QL852009:QL852012 AAH852009:AAH852012 AKD852009:AKD852012 ATZ852009:ATZ852012 BDV852009:BDV852012 BNR852009:BNR852012 BXN852009:BXN852012 CHJ852009:CHJ852012 CRF852009:CRF852012 DBB852009:DBB852012 DKX852009:DKX852012 DUT852009:DUT852012 EEP852009:EEP852012 EOL852009:EOL852012 EYH852009:EYH852012 FID852009:FID852012 FRZ852009:FRZ852012 GBV852009:GBV852012 GLR852009:GLR852012 GVN852009:GVN852012 HFJ852009:HFJ852012 HPF852009:HPF852012 HZB852009:HZB852012 IIX852009:IIX852012 IST852009:IST852012 JCP852009:JCP852012 JML852009:JML852012 JWH852009:JWH852012 KGD852009:KGD852012 KPZ852009:KPZ852012 KZV852009:KZV852012 LJR852009:LJR852012 LTN852009:LTN852012 MDJ852009:MDJ852012 MNF852009:MNF852012 MXB852009:MXB852012 NGX852009:NGX852012 NQT852009:NQT852012 OAP852009:OAP852012 OKL852009:OKL852012 OUH852009:OUH852012 PED852009:PED852012 PNZ852009:PNZ852012 PXV852009:PXV852012 QHR852009:QHR852012 QRN852009:QRN852012 RBJ852009:RBJ852012 RLF852009:RLF852012 RVB852009:RVB852012 SEX852009:SEX852012 SOT852009:SOT852012 SYP852009:SYP852012 TIL852009:TIL852012 TSH852009:TSH852012 UCD852009:UCD852012 ULZ852009:ULZ852012 UVV852009:UVV852012 VFR852009:VFR852012 VPN852009:VPN852012 VZJ852009:VZJ852012 WJF852009:WJF852012 WTB852009:WTB852012 GP917545:GP917548 QL917545:QL917548 AAH917545:AAH917548 AKD917545:AKD917548 ATZ917545:ATZ917548 BDV917545:BDV917548 BNR917545:BNR917548 BXN917545:BXN917548 CHJ917545:CHJ917548 CRF917545:CRF917548 DBB917545:DBB917548 DKX917545:DKX917548 DUT917545:DUT917548 EEP917545:EEP917548 EOL917545:EOL917548 EYH917545:EYH917548 FID917545:FID917548 FRZ917545:FRZ917548 GBV917545:GBV917548 GLR917545:GLR917548 GVN917545:GVN917548 HFJ917545:HFJ917548 HPF917545:HPF917548 HZB917545:HZB917548 IIX917545:IIX917548 IST917545:IST917548 JCP917545:JCP917548 JML917545:JML917548 JWH917545:JWH917548 KGD917545:KGD917548 KPZ917545:KPZ917548 KZV917545:KZV917548 LJR917545:LJR917548 LTN917545:LTN917548 MDJ917545:MDJ917548 MNF917545:MNF917548 MXB917545:MXB917548 NGX917545:NGX917548 NQT917545:NQT917548 OAP917545:OAP917548 OKL917545:OKL917548 OUH917545:OUH917548 PED917545:PED917548 PNZ917545:PNZ917548 PXV917545:PXV917548 QHR917545:QHR917548 QRN917545:QRN917548 RBJ917545:RBJ917548 RLF917545:RLF917548 RVB917545:RVB917548 SEX917545:SEX917548 SOT917545:SOT917548 SYP917545:SYP917548 TIL917545:TIL917548 TSH917545:TSH917548 UCD917545:UCD917548 ULZ917545:ULZ917548 UVV917545:UVV917548 VFR917545:VFR917548 VPN917545:VPN917548 VZJ917545:VZJ917548 WJF917545:WJF917548 WTB917545:WTB917548 GP983081:GP983084 QL983081:QL983084 AAH983081:AAH983084 AKD983081:AKD983084 ATZ983081:ATZ983084 BDV983081:BDV983084 BNR983081:BNR983084 BXN983081:BXN983084 CHJ983081:CHJ983084 CRF983081:CRF983084 DBB983081:DBB983084 DKX983081:DKX983084 DUT983081:DUT983084 EEP983081:EEP983084 EOL983081:EOL983084 EYH983081:EYH983084 FID983081:FID983084 FRZ983081:FRZ983084 GBV983081:GBV983084 GLR983081:GLR983084 GVN983081:GVN983084 HFJ983081:HFJ983084 HPF983081:HPF983084 HZB983081:HZB983084 IIX983081:IIX983084 IST983081:IST983084 JCP983081:JCP983084 JML983081:JML983084 JWH983081:JWH983084 KGD983081:KGD983084 KPZ983081:KPZ983084 KZV983081:KZV983084 LJR983081:LJR983084 LTN983081:LTN983084 MDJ983081:MDJ983084 MNF983081:MNF983084 MXB983081:MXB983084 NGX983081:NGX983084 NQT983081:NQT983084 OAP983081:OAP983084 OKL983081:OKL983084 OUH983081:OUH983084 PED983081:PED983084 PNZ983081:PNZ983084 PXV983081:PXV983084 QHR983081:QHR983084 QRN983081:QRN983084 RBJ983081:RBJ983084 RLF983081:RLF983084 RVB983081:RVB983084 SEX983081:SEX983084 SOT983081:SOT983084 SYP983081:SYP983084 TIL983081:TIL983084 TSH983081:TSH983084 UCD983081:UCD983084 ULZ983081:ULZ983084 UVV983081:UVV983084 VFR983081:VFR983084 VPN983081:VPN983084 VZJ983081:VZJ983084 WJF983081:WJF983084 WTB983081:WTB983084" xr:uid="{E492A90C-542F-4B0E-AF58-F0492A00F6B5}">
      <formula1>"社会福祉法人（社協以外）,社会福祉法人（社協）,医療法人,社団法人,財団法人,株式会社,有限会社,合同会社,非営利法人（NPO),生活協同組合,農業協同組合,その他の法人,市町村.一部事務組合,非法人"</formula1>
    </dataValidation>
  </dataValidations>
  <printOptions horizontalCentered="1"/>
  <pageMargins left="0.39370078740157483" right="0.39370078740157483" top="0.78740157480314965" bottom="0.39370078740157483" header="0.51181102362204722" footer="0.31496062992125984"/>
  <pageSetup paperSize="9" scale="79" orientation="landscape" r:id="rId1"/>
  <headerFooter alignWithMargins="0"/>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介護施設</vt:lpstr>
      <vt:lpstr>介護施設!Print_Titles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田中　智子（長寿社会課）</dc:creator>
  <cp:lastModifiedBy>田中　智子（長寿社会課）</cp:lastModifiedBy>
  <dcterms:created xsi:type="dcterms:W3CDTF">2020-11-06T04:23:25Z</dcterms:created>
  <dcterms:modified xsi:type="dcterms:W3CDTF">2020-11-06T05:43:01Z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