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defaultThemeVersion="124226"/>
  <xr:revisionPtr revIDLastSave="0" documentId="8_{3CFBB1BC-6BE9-4505-B71A-8A075AEEF119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262048_公園" sheetId="3" r:id="rId1"/>
  </sheets>
  <definedNames>
    <definedName name="_xlnm._FilterDatabase" localSheetId="0" hidden="1">'262048_公園'!$A$1:$X$118</definedName>
  </definedNames>
  <calcPr calcId="191029"/>
</workbook>
</file>

<file path=xl/sharedStrings.xml><?xml version="1.0" encoding="utf-8"?>
<sst xmlns="http://schemas.openxmlformats.org/spreadsheetml/2006/main" count="963" uniqueCount="529">
  <si>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</si>
  <si>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</si>
  <si>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</si>
  <si>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</si>
  <si>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</si>
  <si>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</si>
  <si>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</si>
  <si>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</si>
  <si>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</si>
  <si>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</si>
  <si>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</si>
  <si>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</si>
  <si>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</si>
  <si>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</si>
  <si>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</si>
  <si>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</si>
  <si>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</si>
  <si>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</si>
  <si>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</si>
  <si>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</si>
  <si>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</si>
  <si>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</si>
  <si>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</si>
  <si>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</si>
  <si>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262048</t>
    <phoneticPr fontId="2"/>
  </si>
  <si>
    <t>京都府</t>
    <rPh sb="0" eb="3">
      <t>キョウトフ</t>
    </rPh>
    <phoneticPr fontId="2"/>
  </si>
  <si>
    <t>宇治市</t>
    <rPh sb="0" eb="3">
      <t>ウジシ</t>
    </rPh>
    <phoneticPr fontId="2"/>
  </si>
  <si>
    <t>桧尾児童公園</t>
    <phoneticPr fontId="2"/>
  </si>
  <si>
    <t>南山公園</t>
    <phoneticPr fontId="2"/>
  </si>
  <si>
    <t>平尾児童公園</t>
    <phoneticPr fontId="2"/>
  </si>
  <si>
    <t>平尾第２公園</t>
    <phoneticPr fontId="2"/>
  </si>
  <si>
    <t>平尾第３公園</t>
    <phoneticPr fontId="2"/>
  </si>
  <si>
    <t>平尾第４公園</t>
    <phoneticPr fontId="2"/>
  </si>
  <si>
    <t>内畑児童公園</t>
    <phoneticPr fontId="2"/>
  </si>
  <si>
    <t>木幡児童公園</t>
    <phoneticPr fontId="2"/>
  </si>
  <si>
    <t>西中児童公園</t>
    <phoneticPr fontId="2"/>
  </si>
  <si>
    <t>須留児童公園</t>
    <phoneticPr fontId="2"/>
  </si>
  <si>
    <t>御蔵山児童公園</t>
    <phoneticPr fontId="2"/>
  </si>
  <si>
    <t>金草原公園</t>
    <phoneticPr fontId="2"/>
  </si>
  <si>
    <t>熊小路児童公園</t>
    <phoneticPr fontId="2"/>
  </si>
  <si>
    <t>熊小路第２児童公園</t>
    <phoneticPr fontId="2"/>
  </si>
  <si>
    <t>熊小路東児童公園</t>
    <phoneticPr fontId="2"/>
  </si>
  <si>
    <t>河原公園</t>
    <phoneticPr fontId="2"/>
  </si>
  <si>
    <t>平尾台第１児童公園</t>
    <phoneticPr fontId="2"/>
  </si>
  <si>
    <t>平尾台第２児童公園</t>
    <phoneticPr fontId="2"/>
  </si>
  <si>
    <t>平尾台第３児童公園</t>
  </si>
  <si>
    <t>平尾台第３児童公園</t>
    <phoneticPr fontId="2"/>
  </si>
  <si>
    <t>平尾台第４児童公園</t>
    <phoneticPr fontId="2"/>
  </si>
  <si>
    <t>北ノ庄児童公園</t>
    <phoneticPr fontId="2"/>
  </si>
  <si>
    <t>日皆田児童公園</t>
  </si>
  <si>
    <t>黄檗ふれあい公園</t>
  </si>
  <si>
    <t>大林公園</t>
  </si>
  <si>
    <t>大林公園</t>
    <phoneticPr fontId="2"/>
  </si>
  <si>
    <t>西川原児童公園</t>
  </si>
  <si>
    <t>平町公園</t>
  </si>
  <si>
    <t>東隼上り児童公園</t>
  </si>
  <si>
    <t>みむろど第１児童公園</t>
  </si>
  <si>
    <t>莵道河原児童公園</t>
  </si>
  <si>
    <t>羽戸山第１児童公園</t>
  </si>
  <si>
    <t>羽戸山第２児童公園</t>
  </si>
  <si>
    <t>羽戸山第３児童公園</t>
  </si>
  <si>
    <t>明星第１児童公園</t>
  </si>
  <si>
    <t>明星第２児童公園</t>
  </si>
  <si>
    <t>明星第３児童公園</t>
  </si>
  <si>
    <t>明星第４児童公園</t>
  </si>
  <si>
    <t>明星第５公園</t>
  </si>
  <si>
    <t>野神児童公園</t>
  </si>
  <si>
    <t>妙楽児童公園</t>
  </si>
  <si>
    <t>くすのき広場</t>
  </si>
  <si>
    <t>半白児童公園</t>
  </si>
  <si>
    <t>西町公園</t>
  </si>
  <si>
    <t>川東公園</t>
  </si>
  <si>
    <t>川東公園</t>
    <phoneticPr fontId="2"/>
  </si>
  <si>
    <t>塔ノ川児童公園</t>
  </si>
  <si>
    <t>善法公園</t>
  </si>
  <si>
    <t>下居遊園</t>
  </si>
  <si>
    <t>蔭山公園</t>
  </si>
  <si>
    <t>琵琶台第１児童公園</t>
  </si>
  <si>
    <t>琵琶台第２児童公園</t>
  </si>
  <si>
    <t>琵琶台第３児童公園</t>
  </si>
  <si>
    <t>琵琶台第４児童公園</t>
  </si>
  <si>
    <t>琵琶台第５児童公園</t>
  </si>
  <si>
    <t>折居台第１児童公園</t>
  </si>
  <si>
    <t>折居台第２児童公園</t>
  </si>
  <si>
    <t>折居台第３児童公園</t>
  </si>
  <si>
    <t>折居台第４児童公園</t>
  </si>
  <si>
    <t>天神台第１児童公園</t>
  </si>
  <si>
    <t>天神台第２児童公園</t>
  </si>
  <si>
    <t>城南荘児童公園</t>
  </si>
  <si>
    <t>南陵第１児童公園</t>
  </si>
  <si>
    <t>南陵第２児童公園</t>
  </si>
  <si>
    <t>南陵第３児童公園</t>
  </si>
  <si>
    <t>南陵第４児童公園</t>
  </si>
  <si>
    <t>南陵第５児童公園</t>
  </si>
  <si>
    <t>槇島落合児童公園</t>
  </si>
  <si>
    <t>槇島公園</t>
  </si>
  <si>
    <t>中川原児童公園</t>
  </si>
  <si>
    <t>吹前児童公園</t>
  </si>
  <si>
    <t>老ノ木児童公園</t>
  </si>
  <si>
    <t>蓮池児童公園</t>
  </si>
  <si>
    <t>堀池第１児童公園</t>
  </si>
  <si>
    <t>遊田第１児童公園</t>
  </si>
  <si>
    <t>遊田第２児童公園</t>
  </si>
  <si>
    <t>遊田三角児童遊園</t>
  </si>
  <si>
    <t>名木第１児童公園</t>
  </si>
  <si>
    <t>名木第２児童公園</t>
  </si>
  <si>
    <t>名木第３児童公園</t>
  </si>
  <si>
    <t>北山公園</t>
  </si>
  <si>
    <t>南遊田児童公園</t>
  </si>
  <si>
    <t>中ノ田児童公園</t>
  </si>
  <si>
    <t>伊勢田大谷公園</t>
  </si>
  <si>
    <t>砂田第１児童公園</t>
  </si>
  <si>
    <t>砂田第２児童公園</t>
  </si>
  <si>
    <t>砂田第３児童公園</t>
  </si>
  <si>
    <t>開第１児童公園</t>
  </si>
  <si>
    <t>開第２公園</t>
  </si>
  <si>
    <t>大開児童公園</t>
  </si>
  <si>
    <t>大開第２公園</t>
  </si>
  <si>
    <t>奥広野第１児童公園</t>
  </si>
  <si>
    <t>奥広野第２児童公園</t>
  </si>
  <si>
    <t>とんがり山北公園</t>
  </si>
  <si>
    <t>とんがり山中央公園</t>
  </si>
  <si>
    <t>とんがり山南公園</t>
  </si>
  <si>
    <t>成田公園</t>
  </si>
  <si>
    <t>緑ヶ原児童公園</t>
  </si>
  <si>
    <t>小根尾児童公園</t>
  </si>
  <si>
    <t>朝日ヶ丘児童公園</t>
  </si>
  <si>
    <t>桐生谷児童公園</t>
  </si>
  <si>
    <t>宮谷児童公園</t>
  </si>
  <si>
    <t>宮谷第２公園</t>
  </si>
  <si>
    <t>尖山児童公園</t>
  </si>
  <si>
    <t>莵道公園</t>
  </si>
  <si>
    <t>黄檗公園</t>
  </si>
  <si>
    <t>東山公園（東山緑地）</t>
  </si>
  <si>
    <t>西宇治公園</t>
  </si>
  <si>
    <t>宇治市植物公園</t>
  </si>
  <si>
    <t>大吉山風致公園</t>
  </si>
  <si>
    <t>二子塚古墳公園</t>
  </si>
  <si>
    <t>柿ノ木広場</t>
  </si>
  <si>
    <t>南山なかよし広場</t>
  </si>
  <si>
    <t>羽戸山第２児童遊園みはらし公園</t>
  </si>
  <si>
    <t>里尻公園</t>
  </si>
  <si>
    <t>里尻広場</t>
  </si>
  <si>
    <t>妙楽広場</t>
  </si>
  <si>
    <t>なかよしひろば</t>
  </si>
  <si>
    <t>旦椋公園</t>
  </si>
  <si>
    <t>日皆田児童公園</t>
    <phoneticPr fontId="2"/>
  </si>
  <si>
    <t>黄檗ふれあい公園</t>
    <phoneticPr fontId="2"/>
  </si>
  <si>
    <t>西川原児童公園</t>
    <phoneticPr fontId="2"/>
  </si>
  <si>
    <t>莵道河原児童公園</t>
    <phoneticPr fontId="2"/>
  </si>
  <si>
    <t>明星第１児童公園</t>
    <phoneticPr fontId="2"/>
  </si>
  <si>
    <t>塔ノ川児童公園</t>
    <phoneticPr fontId="2"/>
  </si>
  <si>
    <t>下居遊園</t>
    <phoneticPr fontId="2"/>
  </si>
  <si>
    <t>琵琶台第１児童公園</t>
    <phoneticPr fontId="2"/>
  </si>
  <si>
    <t>折居台第１児童公園</t>
    <phoneticPr fontId="2"/>
  </si>
  <si>
    <t>天神台第１児童公園</t>
    <phoneticPr fontId="2"/>
  </si>
  <si>
    <t>城南荘児童公園</t>
    <phoneticPr fontId="2"/>
  </si>
  <si>
    <t>槇島落合児童公園</t>
    <phoneticPr fontId="2"/>
  </si>
  <si>
    <t>蓮池児童公園</t>
    <phoneticPr fontId="2"/>
  </si>
  <si>
    <t>堀池第１児童公園</t>
    <phoneticPr fontId="2"/>
  </si>
  <si>
    <t>開第１児童公園</t>
    <phoneticPr fontId="2"/>
  </si>
  <si>
    <t>とんがり山北公園</t>
    <phoneticPr fontId="2"/>
  </si>
  <si>
    <t>緑ヶ原児童公園</t>
    <phoneticPr fontId="2"/>
  </si>
  <si>
    <t>朝日ヶ丘児童公園</t>
    <phoneticPr fontId="2"/>
  </si>
  <si>
    <t>桐生谷児童公園</t>
    <phoneticPr fontId="2"/>
  </si>
  <si>
    <t>宮谷児童公園</t>
    <phoneticPr fontId="2"/>
  </si>
  <si>
    <t>尖山児童公園</t>
    <phoneticPr fontId="2"/>
  </si>
  <si>
    <t>黄檗公園</t>
    <phoneticPr fontId="2"/>
  </si>
  <si>
    <t>東山公園（東山緑地）</t>
    <phoneticPr fontId="2"/>
  </si>
  <si>
    <t>大吉山風致公園</t>
    <phoneticPr fontId="2"/>
  </si>
  <si>
    <t>二子塚古墳公園</t>
    <phoneticPr fontId="2"/>
  </si>
  <si>
    <t>京都府宇治市木幡桧尾47-3</t>
  </si>
  <si>
    <t>京都府宇治市木幡平尾67-1</t>
  </si>
  <si>
    <t>京都府宇治市木幡平尾16-4の一部</t>
  </si>
  <si>
    <t>京都府宇治市木幡平尾27-120他</t>
  </si>
  <si>
    <t>京都府宇治市木幡平尾28-1</t>
  </si>
  <si>
    <t>京都府宇治市木幡平尾28-686</t>
  </si>
  <si>
    <t>京都府宇治市木幡内畑34-12ほか1筆</t>
  </si>
  <si>
    <t>京都府宇治市木幡東中12-8</t>
  </si>
  <si>
    <t>京都府宇治市木幡西中31-6</t>
  </si>
  <si>
    <t>京都府宇治市木幡須留5-46</t>
  </si>
  <si>
    <t>京都府宇治市木幡御蔵山39-752,39-753</t>
  </si>
  <si>
    <t>京都府宇治市木幡御蔵山39-1639</t>
  </si>
  <si>
    <t>京都府宇治市木幡熊小路19-179ほか1筆</t>
  </si>
  <si>
    <t>京都府宇治市木幡熊小路12-36</t>
  </si>
  <si>
    <t>京都府宇治市木幡熊小路38-107,-114</t>
  </si>
  <si>
    <t>京都府宇治市木幡河原3-40ほか1筆</t>
  </si>
  <si>
    <t>京都府宇治市平尾台１-5-14</t>
  </si>
  <si>
    <t>京都府宇治市平尾台１-19-12</t>
  </si>
  <si>
    <t>京都府宇治市平尾台４-11-6</t>
  </si>
  <si>
    <t>京都府宇治市平尾台２-14</t>
  </si>
  <si>
    <t>京都府宇治市五ケ庄北ノ庄7-6,9-1,11-16,13-6他</t>
  </si>
  <si>
    <t>京都府宇治市五ケ庄日皆田25-18,44-5他</t>
  </si>
  <si>
    <t>京都府宇治市五ケ庄二番割53-1</t>
  </si>
  <si>
    <t>京都府宇治市五ケ庄大林10-3,7-5</t>
  </si>
  <si>
    <t>京都府宇治市五ケ庄西川原21-28,26-6</t>
  </si>
  <si>
    <t>京都府宇治市莵道東隼上り5-147の一部</t>
  </si>
  <si>
    <t>京都府宇治市莵道出口40-78</t>
  </si>
  <si>
    <t>京都府宇治市莵道河原5-1</t>
  </si>
  <si>
    <t>京都府宇治市羽戸山２-1-82</t>
  </si>
  <si>
    <t>京都府宇治市羽戸山２-1-167</t>
  </si>
  <si>
    <t>京都府宇治市明星町２-4-13</t>
  </si>
  <si>
    <t>京都府宇治市明星町３-11-124</t>
  </si>
  <si>
    <t>京都府宇治市明星町２-9-52</t>
  </si>
  <si>
    <t>京都府宇治市明星町１-23-2ほか1筆</t>
  </si>
  <si>
    <t>京都府宇治市明星町４-9-1</t>
  </si>
  <si>
    <t>京都府宇治市宇治野神1-205</t>
  </si>
  <si>
    <t>京都府宇治市宇治妙楽214-7,-10</t>
  </si>
  <si>
    <t>京都府宇治市宇治米阪49-3,49-4,宇治天神51-1</t>
  </si>
  <si>
    <t>京都府宇治市宇治半白73-4,74-7,101-1,-6他</t>
  </si>
  <si>
    <t>京都府宇治市宇治池森18-6ほか8筆</t>
  </si>
  <si>
    <t>京都府宇治市宇治東内45-28</t>
  </si>
  <si>
    <t>京都府宇治市宇治塔川116-1</t>
  </si>
  <si>
    <t>京都府宇治市宇治善法83-2ほか1筆</t>
  </si>
  <si>
    <t>京都府宇治市宇治下居36-12</t>
  </si>
  <si>
    <t>京都府宇治市宇治蔭山30-17</t>
  </si>
  <si>
    <t>京都府宇治市琵琶台３-12-1</t>
  </si>
  <si>
    <t>京都府宇治市琵琶台３-9-7</t>
  </si>
  <si>
    <t>京都府宇治市琵琶台１-14-1</t>
  </si>
  <si>
    <t>京都府宇治市琵琶台２-15-1</t>
  </si>
  <si>
    <t>京都府宇治市琵琶台１-8-4</t>
  </si>
  <si>
    <t>京都府宇治市折居台１-4-208</t>
  </si>
  <si>
    <t>京都府宇治市折居台２-1-123</t>
  </si>
  <si>
    <t>京都府宇治市折居台3-2-192</t>
  </si>
  <si>
    <t>京都府宇治市白川堂ノ山7ほか1筆</t>
  </si>
  <si>
    <t>京都府宇治市天神台１-2-27,3-12</t>
  </si>
  <si>
    <t>京都府宇治市天神台１-11-2他</t>
  </si>
  <si>
    <t>京都府宇治市神明宮東88の一部</t>
  </si>
  <si>
    <t>京都府宇治市南陵町５-1-79</t>
  </si>
  <si>
    <t>京都府宇治市南陵町３-1-73の一部他</t>
  </si>
  <si>
    <t>京都府宇治市南陵町１-1-351の一部</t>
  </si>
  <si>
    <t>京都府宇治市南陵町１-1-330他</t>
  </si>
  <si>
    <t>京都府宇治市南陵町５-1-84,-85,4-28,9-8</t>
  </si>
  <si>
    <t>京都府宇治市槇島町落合97-11</t>
  </si>
  <si>
    <t>京都府宇治市槇島町北内156,161他</t>
  </si>
  <si>
    <t>京都府宇治市槇島町中川原146-11</t>
  </si>
  <si>
    <t>京都府宇治市槇島町吹前39</t>
  </si>
  <si>
    <t>京都府宇治市小倉町老ノ木53-4一部,46-14</t>
  </si>
  <si>
    <t>京都府宇治市小倉町蓮池122-5,125-2,134-4他</t>
  </si>
  <si>
    <t>京都府宇治市小倉町堀池39-15</t>
  </si>
  <si>
    <t>京都府宇治市伊勢田町遊田12-13</t>
  </si>
  <si>
    <t>京都府宇治市伊勢田町遊田12-8</t>
  </si>
  <si>
    <t>京都府宇治市伊勢田町遊田12-11</t>
  </si>
  <si>
    <t>京都府宇治市伊勢田町名木１-1-281</t>
  </si>
  <si>
    <t>京都府宇治市伊勢田町名木２-1-57</t>
  </si>
  <si>
    <t>京都府宇治市伊勢田町名木１-1-136</t>
  </si>
  <si>
    <t>京都府宇治市伊勢田町北山18-42,20,20-2,21-3他</t>
  </si>
  <si>
    <t>京都府宇治市伊勢田町南遊田24-2</t>
  </si>
  <si>
    <t>京都府宇治市伊勢田町中ノ田37-177</t>
  </si>
  <si>
    <t>京都府宇治市伊勢田町大谷5-6,11-3,14-4</t>
  </si>
  <si>
    <t>京都府宇治市伊勢田町砂田6-131</t>
  </si>
  <si>
    <t>京都府宇治市伊勢田町砂田6-76,-77,-78,40-4</t>
  </si>
  <si>
    <t>京都府宇治市伊勢田町砂田74-7,-8,-9,-10</t>
  </si>
  <si>
    <t>京都府宇治市開町30</t>
  </si>
  <si>
    <t>京都府宇治市開町77-87</t>
  </si>
  <si>
    <t>京都府宇治市広野町大開56-5ほか1筆</t>
  </si>
  <si>
    <t>京都府宇治市広野町大開1-27,9-42</t>
  </si>
  <si>
    <t>京都府宇治市広野町尖山2-17</t>
  </si>
  <si>
    <t>京都府宇治市広野町尖山2-128</t>
  </si>
  <si>
    <t>京都府宇治市広野町尖山7-18</t>
  </si>
  <si>
    <t>京都府宇治市広野町尖山34-2</t>
  </si>
  <si>
    <t>京都府宇治市広野町尖山66</t>
  </si>
  <si>
    <t>京都府宇治市広野町成田1-44,-45,-47,新成田90-3</t>
  </si>
  <si>
    <t>京都府宇治市広野町新成田100-234</t>
  </si>
  <si>
    <t>京都府宇治市広野町小根尾138-228</t>
  </si>
  <si>
    <t>京都府宇治市広野町寺山58-119</t>
  </si>
  <si>
    <t>京都府宇治市広野町桐生谷40-8,52-33</t>
  </si>
  <si>
    <t>京都府宇治市広野町宮谷2-3,-4,-5,167-1</t>
  </si>
  <si>
    <t>京都府宇治市広野町宮谷205</t>
  </si>
  <si>
    <t>京都府宇治市寺山台２-9-1</t>
  </si>
  <si>
    <t>京都府宇治市羽戸山２-1-79</t>
  </si>
  <si>
    <t>京都府宇治市五ケ庄三番割官有地25-1,他</t>
  </si>
  <si>
    <t>京都府宇治市折居台１-2の一部</t>
  </si>
  <si>
    <t>京都府宇治市小倉町蓮池20-1,46,185,24,25他</t>
  </si>
  <si>
    <t>京都府宇治市広野町八軒屋谷25-1</t>
  </si>
  <si>
    <t>京都府宇治市宇治紅斉31-1</t>
  </si>
  <si>
    <t>京都府宇治市五ケ庄大林50,49の一部,46</t>
  </si>
  <si>
    <t>京都府宇治市六地蔵柿ノ木町25-1</t>
  </si>
  <si>
    <t>京都府宇治市木幡南山54-10</t>
  </si>
  <si>
    <t>京都府宇治市羽戸山１-1-10</t>
  </si>
  <si>
    <t>京都府宇治市宇治里尻36-11,-22,-23,-24</t>
  </si>
  <si>
    <t>京都府宇治市宇治里尻36-38</t>
  </si>
  <si>
    <t>京都府宇治市宇治妙楽55-3</t>
  </si>
  <si>
    <t>京都府宇治市大久保町北ノ山106番1の一部</t>
  </si>
  <si>
    <t>羽戸山第２児童遊園みはらし公園</t>
    <phoneticPr fontId="2"/>
  </si>
  <si>
    <t>34.907597 </t>
  </si>
  <si>
    <t>135.809996 </t>
  </si>
  <si>
    <t>135.801976 </t>
  </si>
  <si>
    <t>京都府宇治市伊勢田町若林65の一部</t>
    <phoneticPr fontId="2"/>
  </si>
  <si>
    <t>旦椋公園</t>
    <phoneticPr fontId="2"/>
  </si>
  <si>
    <t>京都府宇治市六地蔵町並38-34</t>
    <phoneticPr fontId="2"/>
  </si>
  <si>
    <t>町並広場</t>
    <phoneticPr fontId="2"/>
  </si>
  <si>
    <t>町並広場</t>
    <phoneticPr fontId="2"/>
  </si>
  <si>
    <t>0000000001</t>
    <phoneticPr fontId="2"/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</si>
  <si>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</si>
  <si>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</si>
  <si>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</si>
  <si>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</si>
  <si>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</si>
  <si>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</si>
  <si>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</si>
  <si>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</si>
  <si>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</si>
  <si>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</si>
  <si>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</si>
  <si>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</si>
  <si>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</si>
  <si>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</si>
  <si>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</si>
  <si>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</si>
  <si>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</si>
  <si>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</si>
  <si>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</si>
  <si>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</si>
  <si>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</si>
  <si>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</si>
  <si>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</si>
  <si>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</si>
  <si>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</si>
  <si>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</si>
  <si>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</si>
  <si>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</si>
  <si>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</si>
  <si>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</si>
  <si>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</si>
  <si>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</si>
  <si>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</si>
  <si>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</si>
  <si>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</si>
  <si>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</si>
  <si>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</si>
  <si>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</si>
  <si>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</si>
  <si>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</si>
  <si>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</si>
  <si>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</si>
  <si>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</si>
  <si>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</si>
  <si>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</si>
  <si>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</si>
  <si>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</si>
  <si>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</si>
  <si>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</si>
  <si>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</si>
  <si>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</si>
  <si>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</si>
  <si>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</si>
  <si>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</si>
  <si>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</si>
  <si>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</si>
  <si>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</si>
  <si>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</si>
  <si>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</si>
  <si>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</si>
  <si>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</si>
  <si>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</si>
  <si>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</si>
  <si>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</si>
  <si>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</si>
  <si>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</si>
  <si>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</si>
  <si>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</si>
  <si>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</si>
  <si>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</si>
  <si>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</si>
  <si>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</si>
  <si>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</si>
  <si>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</si>
  <si>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</si>
  <si>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</si>
  <si>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</si>
  <si>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</si>
  <si>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</si>
  <si>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</si>
  <si>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</si>
  <si>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</si>
  <si>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</si>
  <si>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</si>
  <si>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</si>
  <si>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</si>
  <si>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</si>
  <si>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</si>
  <si>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</si>
  <si>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</si>
  <si>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</si>
  <si>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</si>
  <si>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</si>
  <si>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</si>
  <si>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</si>
  <si>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</si>
  <si>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</si>
  <si>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</si>
  <si>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</si>
  <si>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</si>
  <si>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</si>
  <si>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</si>
  <si>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</si>
  <si>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</si>
  <si>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</si>
  <si>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</si>
  <si>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</si>
  <si>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</si>
  <si>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</si>
  <si>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</si>
  <si>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</si>
  <si>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</si>
  <si>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</si>
  <si>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</si>
  <si>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</si>
  <si>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</si>
  <si>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ヒノキオジドウコウエン</t>
  </si>
  <si>
    <t>ミナミヤマコウエン</t>
  </si>
  <si>
    <t>ヒラオジドウコウエン</t>
  </si>
  <si>
    <t>ヒラオダイ２コウエン</t>
  </si>
  <si>
    <t>ヒラオダイ３コウエン</t>
  </si>
  <si>
    <t>ヒラオダイ４コウエン</t>
  </si>
  <si>
    <t>ウチハタジドウコウエン</t>
  </si>
  <si>
    <t>コハタジドウコウエン</t>
  </si>
  <si>
    <t>ニシナカジドウコウエン</t>
  </si>
  <si>
    <t>スドメジドウコウエン</t>
  </si>
  <si>
    <t>オグラヤマジドウコウエン</t>
  </si>
  <si>
    <t>カナクサハラコウエン</t>
  </si>
  <si>
    <t>クマコウジジドウコウエン</t>
  </si>
  <si>
    <t>クマコウジダイ２ジドウコウエン</t>
  </si>
  <si>
    <t>クマコウジヒガシジドウコウエン</t>
  </si>
  <si>
    <t>カワラコウエン</t>
  </si>
  <si>
    <t>ヒラオダイダイ１ジドウコウエン</t>
  </si>
  <si>
    <t>ヒラオダイダイ２ジドウコウエン</t>
  </si>
  <si>
    <t>ヒラオダイダイ３ジドウコウエン</t>
  </si>
  <si>
    <t>ヒラオダイダイ４ジドウコウエン</t>
  </si>
  <si>
    <t>キタノショウジドウコウエン</t>
  </si>
  <si>
    <t>ヒカイダジドウコウエン</t>
  </si>
  <si>
    <t>オウバクフレアイコウエン</t>
  </si>
  <si>
    <t>オオバヤシコウエン</t>
  </si>
  <si>
    <t>ニシガワラジドウコウエン</t>
  </si>
  <si>
    <t>ヒラマチコウエン</t>
  </si>
  <si>
    <t>ヒガシハヤアガリジドウコウエン</t>
  </si>
  <si>
    <t>ミムロドダイ１ジドウコウエン</t>
  </si>
  <si>
    <t>トドウカワラジドウコウエン</t>
  </si>
  <si>
    <t>ハドヤマダイ１ジドウコウエン</t>
  </si>
  <si>
    <t>ハドヤマダイ２ジドウコウエン</t>
  </si>
  <si>
    <t>ハドヤマダイ３ジドウコウエン</t>
  </si>
  <si>
    <t>ミョウジョウダイ１ジドウコウエン</t>
  </si>
  <si>
    <t>ミョウジョウダイ２ジドウコウエン</t>
  </si>
  <si>
    <t>ミョウジョウダイ３ジドウコウエン</t>
  </si>
  <si>
    <t>ミョウジョウダイ４ジドウコウエン</t>
  </si>
  <si>
    <t>ミョウジョウダイ５コウエン</t>
  </si>
  <si>
    <t>ノガミジドウコウエン</t>
  </si>
  <si>
    <t>ミョウラクジドウコウエン</t>
  </si>
  <si>
    <t>クスノキヒロバ</t>
  </si>
  <si>
    <t>ハンパクジドウコウエン</t>
  </si>
  <si>
    <t>ニシチョウコウエン</t>
  </si>
  <si>
    <t>カワヒガシコウエン</t>
  </si>
  <si>
    <t>トウノガワジドウコウエン</t>
  </si>
  <si>
    <t>ゼンポウコウエン</t>
  </si>
  <si>
    <t>シモイユウエン</t>
  </si>
  <si>
    <t>カゲヤマコウエン</t>
  </si>
  <si>
    <t>ビワダイダイ１ジドウコウエン</t>
  </si>
  <si>
    <t>ビワダイダイ２ジドウコウエン</t>
  </si>
  <si>
    <t>ビワダイダイ３ジドウコウエン</t>
  </si>
  <si>
    <t>ビワダイダイ４ジドウコウエン</t>
  </si>
  <si>
    <t>ビワダイダイ５ジドウコウエン</t>
  </si>
  <si>
    <t>オリイダイダイ１ジドウコウエン</t>
  </si>
  <si>
    <t>オリイダイダイ２ジドウコウエン</t>
  </si>
  <si>
    <t>オリイダイダイ３ジドウコウエン</t>
  </si>
  <si>
    <t>オリイダイダイ４ジドウコウエン</t>
  </si>
  <si>
    <t>テンジンダイダイ１ジドウコウエン</t>
  </si>
  <si>
    <t>テンジンダイダイ２ジドウコウエン</t>
  </si>
  <si>
    <t>ジョウナンソウジドウコウエン</t>
  </si>
  <si>
    <t>ナンリョウダイ１ジドウコウエン</t>
  </si>
  <si>
    <t>ナンリョウダイ２ジドウコウエン</t>
  </si>
  <si>
    <t>ナンリョウダイ３ジドウコウエン</t>
  </si>
  <si>
    <t>ナンリョウダイ４ジドウコウエン</t>
  </si>
  <si>
    <t>ナンリョウダイ５ジドウコウエン</t>
  </si>
  <si>
    <t>マキシマオチアイジドウコウエン</t>
  </si>
  <si>
    <t>マキシマコウエン</t>
  </si>
  <si>
    <t>ナカガワラジドウコウエン</t>
  </si>
  <si>
    <t>フキマエジドウコウエン</t>
  </si>
  <si>
    <t>オイノキジドウコウエン</t>
  </si>
  <si>
    <t>ハスイケジドウコウエン</t>
  </si>
  <si>
    <t>ホリイケダイ１ジドウコウエン</t>
  </si>
  <si>
    <t>ユウデンダイ１ジドウコウエン</t>
  </si>
  <si>
    <t>ユウデンダイ２ジドウコウエン</t>
  </si>
  <si>
    <t>ユウデンサンカクジドウユウエン</t>
  </si>
  <si>
    <t>ナギダイ１ジドウコウエン</t>
  </si>
  <si>
    <t>ナギダイ２ジドウコウエン</t>
  </si>
  <si>
    <t>ナギダイ３ジドウコウエン</t>
  </si>
  <si>
    <t>キタヤマコウエン</t>
  </si>
  <si>
    <t>ミナミユウデンジドウコウエン</t>
  </si>
  <si>
    <t>ナカノタジドウコウエン</t>
  </si>
  <si>
    <t>イセダオオタニコウエン</t>
  </si>
  <si>
    <t>スナダダイ１ジドウコウエン</t>
  </si>
  <si>
    <t>スナダダイ２ジドウコウエン</t>
  </si>
  <si>
    <t>スナダダイ３ジドウコウエン</t>
  </si>
  <si>
    <t>ヒラキダイ１ジドウコウエン</t>
  </si>
  <si>
    <t>ヒラキダイ２コウエン</t>
  </si>
  <si>
    <t>オオビラキジドウコウエン</t>
  </si>
  <si>
    <t>オオヒラキダイ２コウエン</t>
  </si>
  <si>
    <t>オクヒロノダイ１ジドウコウエン</t>
  </si>
  <si>
    <t>オクヒロノダイ２ジドウコウエン</t>
  </si>
  <si>
    <t>トンガリヤマキタコウエン</t>
  </si>
  <si>
    <t>トンガリヤマチュウオウコウエン</t>
  </si>
  <si>
    <t>トンガリヤマミナミコウエン</t>
  </si>
  <si>
    <t>ナリタコウエン</t>
  </si>
  <si>
    <t>ミドリガハラジドウコウエン</t>
  </si>
  <si>
    <t>オネオジドウコウエン</t>
  </si>
  <si>
    <t>アサヒガオカジドウコウエン</t>
  </si>
  <si>
    <t>キリュウダニジドウコウエン</t>
  </si>
  <si>
    <t>ミヤダニジドウコウエン</t>
  </si>
  <si>
    <t>ミヤダニダイ２コウエン</t>
  </si>
  <si>
    <t>トンガリヤマジドウコウエン</t>
  </si>
  <si>
    <t>トドウコウエン</t>
  </si>
  <si>
    <t>オウバクコウエン</t>
  </si>
  <si>
    <t>ヒガシヤマコウエン（ヒガシヤマリョクチ）</t>
  </si>
  <si>
    <t>ニシウジコウエン</t>
  </si>
  <si>
    <t>ウジシショクブツコウエン</t>
  </si>
  <si>
    <t>ダイキチヤマフウチコウエン</t>
  </si>
  <si>
    <t>フタゴヅカコフンコウエン</t>
  </si>
  <si>
    <t>カキノキヒロバ</t>
  </si>
  <si>
    <t>ミナミヤマナカヨシヒロバ</t>
  </si>
  <si>
    <t>ハドヤマダイ２ジドウユウエンミハラシコウエン</t>
  </si>
  <si>
    <t>サトジリコウエン</t>
  </si>
  <si>
    <t>サトジリヒロバ</t>
  </si>
  <si>
    <t>ミョウラクヒロバ</t>
  </si>
  <si>
    <t>ナカヨシヒロバ</t>
  </si>
  <si>
    <t>アサクラコウエン</t>
  </si>
  <si>
    <t>マチナミヒロバ</t>
  </si>
  <si>
    <t>京都府宇治市莵道平町89-30,89-33,89-89他</t>
    <phoneticPr fontId="2"/>
  </si>
  <si>
    <t>京都府宇治市羽戸山１-5-64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</si>
</sst>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.000000_);[Red]\(0.00000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left" vertical="center"/>
    </xf>
    <xf numFmtId="0" fontId="3" fillId="2" borderId="2" xfId="1" applyNumberFormat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4" fillId="0" borderId="3" xfId="1" applyNumberFormat="1" applyFont="1" applyBorder="1" applyAlignment="1">
      <alignment horizontal="left" vertical="center" wrapText="1"/>
    </xf>
    <xf numFmtId="177" fontId="7" fillId="0" borderId="0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18"/>
  <sheetViews>
    <sheetView tabSelected="1" view="pageBreakPreview" zoomScale="60" zoomScaleNormal="100" workbookViewId="0">
      <selection activeCell="I46" sqref="I46"/>
    </sheetView>
  </sheetViews>
  <sheetFormatPr defaultColWidth="9" defaultRowHeight="18.75" x14ac:dyDescent="0.15"/>
  <cols>
    <col min="1" max="1" width="30.875" style="10" customWidth="1"/>
    <col min="2" max="5" width="26.75" style="10" customWidth="1"/>
    <col min="6" max="6" width="30.25" style="11" customWidth="1"/>
    <col min="7" max="7" width="30.25" style="10" customWidth="1"/>
    <col min="8" max="8" width="30.25" style="11" customWidth="1"/>
    <col min="9" max="9" width="35.25" style="12" customWidth="1"/>
    <col min="10" max="10" width="32.75" style="12" customWidth="1"/>
    <col min="11" max="12" width="15.375" style="25" customWidth="1"/>
    <col min="13" max="13" width="19.125" style="13" customWidth="1"/>
    <col min="14" max="14" width="19.125" style="12" customWidth="1"/>
    <col min="15" max="15" width="16.375" style="12" customWidth="1"/>
    <col min="16" max="16" width="17.125" style="12" customWidth="1"/>
    <col min="17" max="17" width="22.875" style="12" bestFit="1" customWidth="1"/>
    <col min="18" max="18" width="25" style="14" customWidth="1"/>
    <col min="19" max="19" width="21.625" style="14" customWidth="1"/>
    <col min="20" max="20" width="30.375" style="10" customWidth="1"/>
    <col min="21" max="21" width="33.75" style="10" customWidth="1"/>
    <col min="22" max="24" width="35.375" style="10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20</v>
      </c>
      <c r="D1" s="2" t="s">
        <v>21</v>
      </c>
      <c r="E1" s="15" t="s">
        <v>7</v>
      </c>
      <c r="F1" s="15" t="s">
        <v>1</v>
      </c>
      <c r="G1" s="2" t="s">
        <v>16</v>
      </c>
      <c r="H1" s="2" t="s">
        <v>23</v>
      </c>
      <c r="I1" s="16" t="s">
        <v>0</v>
      </c>
      <c r="J1" s="21" t="s">
        <v>8</v>
      </c>
      <c r="K1" s="20" t="s">
        <v>2</v>
      </c>
      <c r="L1" s="20" t="s">
        <v>3</v>
      </c>
      <c r="M1" s="23" t="s">
        <v>17</v>
      </c>
      <c r="N1" s="2" t="s">
        <v>22</v>
      </c>
      <c r="O1" s="2" t="s">
        <v>18</v>
      </c>
      <c r="P1" s="2" t="s">
        <v>19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1.5" x14ac:dyDescent="0.15">
      <c r="A2" s="8" t="s">
        <v>24</v>
      </c>
      <c r="B2" s="8" t="s">
        <v>293</v>
      </c>
      <c r="C2" s="8" t="s">
        <v>25</v>
      </c>
      <c r="D2" s="8" t="s">
        <v>26</v>
      </c>
      <c r="E2" s="8" t="s">
        <v>27</v>
      </c>
      <c r="F2" s="6" t="s">
        <v>410</v>
      </c>
      <c r="G2" s="8" t="s">
        <v>27</v>
      </c>
      <c r="H2" s="6">
        <v>1003</v>
      </c>
      <c r="I2" s="7" t="s">
        <v>171</v>
      </c>
      <c r="J2" s="22"/>
      <c r="K2" s="19">
        <v>34.924914000000001</v>
      </c>
      <c r="L2" s="19">
        <v>135.802145</v>
      </c>
      <c r="M2" s="24"/>
      <c r="N2" s="7"/>
      <c r="O2" s="7"/>
      <c r="P2" s="7"/>
      <c r="Q2" s="7"/>
      <c r="R2" s="9"/>
      <c r="S2" s="9"/>
      <c r="T2" s="8"/>
      <c r="U2" s="8"/>
      <c r="V2" s="8"/>
      <c r="W2" s="8"/>
      <c r="X2" s="8"/>
    </row>
    <row r="3" spans="1:24" ht="31.5" x14ac:dyDescent="0.15">
      <c r="A3" s="8" t="s">
        <v>24</v>
      </c>
      <c r="B3" s="8" t="s">
        <v>294</v>
      </c>
      <c r="C3" s="8" t="s">
        <v>25</v>
      </c>
      <c r="D3" s="8" t="s">
        <v>26</v>
      </c>
      <c r="E3" s="8" t="s">
        <v>28</v>
      </c>
      <c r="F3" s="6" t="s">
        <v>411</v>
      </c>
      <c r="G3" s="8" t="s">
        <v>28</v>
      </c>
      <c r="H3" s="6">
        <v>1003</v>
      </c>
      <c r="I3" s="7" t="s">
        <v>172</v>
      </c>
      <c r="J3" s="22"/>
      <c r="K3" s="19">
        <v>35.421990000000001</v>
      </c>
      <c r="L3" s="19">
        <v>137.12975900000001</v>
      </c>
      <c r="M3" s="24"/>
      <c r="N3" s="7"/>
      <c r="O3" s="7"/>
      <c r="P3" s="7"/>
      <c r="Q3" s="7"/>
      <c r="R3" s="9"/>
      <c r="S3" s="9"/>
      <c r="T3" s="8"/>
      <c r="U3" s="8"/>
      <c r="V3" s="8"/>
      <c r="W3" s="8"/>
      <c r="X3" s="8"/>
    </row>
    <row r="4" spans="1:24" ht="31.5" x14ac:dyDescent="0.15">
      <c r="A4" s="8" t="s">
        <v>24</v>
      </c>
      <c r="B4" s="8" t="s">
        <v>295</v>
      </c>
      <c r="C4" s="8" t="s">
        <v>25</v>
      </c>
      <c r="D4" s="8" t="s">
        <v>26</v>
      </c>
      <c r="E4" s="8" t="s">
        <v>29</v>
      </c>
      <c r="F4" s="6" t="s">
        <v>412</v>
      </c>
      <c r="G4" s="8" t="s">
        <v>29</v>
      </c>
      <c r="H4" s="6">
        <v>1003</v>
      </c>
      <c r="I4" s="7" t="s">
        <v>173</v>
      </c>
      <c r="J4" s="22"/>
      <c r="K4" s="19">
        <v>34.928192000000003</v>
      </c>
      <c r="L4" s="19">
        <v>135.81172699999999</v>
      </c>
      <c r="M4" s="24"/>
      <c r="N4" s="7"/>
      <c r="O4" s="7"/>
      <c r="P4" s="7"/>
      <c r="Q4" s="7"/>
      <c r="R4" s="9"/>
      <c r="S4" s="9"/>
      <c r="T4" s="8"/>
      <c r="U4" s="8"/>
      <c r="V4" s="8"/>
      <c r="W4" s="8"/>
      <c r="X4" s="8"/>
    </row>
    <row r="5" spans="1:24" ht="31.5" x14ac:dyDescent="0.15">
      <c r="A5" s="8" t="s">
        <v>24</v>
      </c>
      <c r="B5" s="8" t="s">
        <v>296</v>
      </c>
      <c r="C5" s="8" t="s">
        <v>25</v>
      </c>
      <c r="D5" s="8" t="s">
        <v>26</v>
      </c>
      <c r="E5" s="8" t="s">
        <v>30</v>
      </c>
      <c r="F5" s="6" t="s">
        <v>413</v>
      </c>
      <c r="G5" s="8" t="s">
        <v>30</v>
      </c>
      <c r="H5" s="6">
        <v>1003</v>
      </c>
      <c r="I5" s="7" t="s">
        <v>174</v>
      </c>
      <c r="J5" s="22"/>
      <c r="K5" s="19">
        <v>34.932485999999997</v>
      </c>
      <c r="L5" s="19">
        <v>135.81200899999999</v>
      </c>
      <c r="M5" s="24"/>
      <c r="N5" s="7"/>
      <c r="O5" s="7"/>
      <c r="P5" s="7"/>
      <c r="Q5" s="7"/>
      <c r="R5" s="9"/>
      <c r="S5" s="9"/>
      <c r="T5" s="8"/>
      <c r="U5" s="8"/>
      <c r="V5" s="8"/>
      <c r="W5" s="8"/>
      <c r="X5" s="8"/>
    </row>
    <row r="6" spans="1:24" ht="31.5" x14ac:dyDescent="0.15">
      <c r="A6" s="8" t="s">
        <v>24</v>
      </c>
      <c r="B6" s="8" t="s">
        <v>297</v>
      </c>
      <c r="C6" s="8" t="s">
        <v>25</v>
      </c>
      <c r="D6" s="8" t="s">
        <v>26</v>
      </c>
      <c r="E6" s="8" t="s">
        <v>31</v>
      </c>
      <c r="F6" s="6" t="s">
        <v>414</v>
      </c>
      <c r="G6" s="8" t="s">
        <v>31</v>
      </c>
      <c r="H6" s="6">
        <v>1003</v>
      </c>
      <c r="I6" s="7" t="s">
        <v>175</v>
      </c>
      <c r="J6" s="22"/>
      <c r="K6" s="19">
        <v>34.934756999999998</v>
      </c>
      <c r="L6" s="19">
        <v>135.81032999999999</v>
      </c>
      <c r="M6" s="24"/>
      <c r="N6" s="7"/>
      <c r="O6" s="7"/>
      <c r="P6" s="7"/>
      <c r="Q6" s="7"/>
      <c r="R6" s="9"/>
      <c r="S6" s="9"/>
      <c r="T6" s="8"/>
      <c r="U6" s="8"/>
      <c r="V6" s="8"/>
      <c r="W6" s="8"/>
      <c r="X6" s="8"/>
    </row>
    <row r="7" spans="1:24" ht="31.5" x14ac:dyDescent="0.15">
      <c r="A7" s="8" t="s">
        <v>24</v>
      </c>
      <c r="B7" s="8" t="s">
        <v>298</v>
      </c>
      <c r="C7" s="8" t="s">
        <v>25</v>
      </c>
      <c r="D7" s="8" t="s">
        <v>26</v>
      </c>
      <c r="E7" s="8" t="s">
        <v>32</v>
      </c>
      <c r="F7" s="6" t="s">
        <v>415</v>
      </c>
      <c r="G7" s="8" t="s">
        <v>32</v>
      </c>
      <c r="H7" s="6">
        <v>1003</v>
      </c>
      <c r="I7" s="7" t="s">
        <v>176</v>
      </c>
      <c r="J7" s="22"/>
      <c r="K7" s="19">
        <v>34.934869999999997</v>
      </c>
      <c r="L7" s="19">
        <v>135.81025399999999</v>
      </c>
      <c r="M7" s="24"/>
      <c r="N7" s="7"/>
      <c r="O7" s="7"/>
      <c r="P7" s="7"/>
      <c r="Q7" s="7"/>
      <c r="R7" s="9"/>
      <c r="S7" s="9"/>
      <c r="T7" s="8"/>
      <c r="U7" s="8"/>
      <c r="V7" s="8"/>
      <c r="W7" s="8"/>
      <c r="X7" s="8"/>
    </row>
    <row r="8" spans="1:24" ht="31.5" x14ac:dyDescent="0.15">
      <c r="A8" s="8" t="s">
        <v>24</v>
      </c>
      <c r="B8" s="8" t="s">
        <v>299</v>
      </c>
      <c r="C8" s="8" t="s">
        <v>25</v>
      </c>
      <c r="D8" s="8" t="s">
        <v>26</v>
      </c>
      <c r="E8" s="8" t="s">
        <v>33</v>
      </c>
      <c r="F8" s="6" t="s">
        <v>416</v>
      </c>
      <c r="G8" s="8" t="s">
        <v>33</v>
      </c>
      <c r="H8" s="6">
        <v>1003</v>
      </c>
      <c r="I8" s="7" t="s">
        <v>177</v>
      </c>
      <c r="J8" s="22"/>
      <c r="K8" s="19">
        <v>34.924962999999998</v>
      </c>
      <c r="L8" s="19">
        <v>135.79491300000001</v>
      </c>
      <c r="M8" s="24"/>
      <c r="N8" s="7"/>
      <c r="O8" s="7"/>
      <c r="P8" s="7"/>
      <c r="Q8" s="7"/>
      <c r="R8" s="9"/>
      <c r="S8" s="9"/>
      <c r="T8" s="8"/>
      <c r="U8" s="8"/>
      <c r="V8" s="8"/>
      <c r="W8" s="8"/>
      <c r="X8" s="8"/>
    </row>
    <row r="9" spans="1:24" ht="31.5" x14ac:dyDescent="0.15">
      <c r="A9" s="8" t="s">
        <v>24</v>
      </c>
      <c r="B9" s="8" t="s">
        <v>300</v>
      </c>
      <c r="C9" s="8" t="s">
        <v>25</v>
      </c>
      <c r="D9" s="8" t="s">
        <v>26</v>
      </c>
      <c r="E9" s="8" t="s">
        <v>34</v>
      </c>
      <c r="F9" s="6" t="s">
        <v>417</v>
      </c>
      <c r="G9" s="8" t="s">
        <v>34</v>
      </c>
      <c r="H9" s="6">
        <v>1003</v>
      </c>
      <c r="I9" s="7" t="s">
        <v>178</v>
      </c>
      <c r="J9" s="22"/>
      <c r="K9" s="19">
        <v>34.925614000000003</v>
      </c>
      <c r="L9" s="19">
        <v>135.798224</v>
      </c>
      <c r="M9" s="24"/>
      <c r="N9" s="7"/>
      <c r="O9" s="7"/>
      <c r="P9" s="7"/>
      <c r="Q9" s="7"/>
      <c r="R9" s="9"/>
      <c r="S9" s="9"/>
      <c r="T9" s="8"/>
      <c r="U9" s="8"/>
      <c r="V9" s="8"/>
      <c r="W9" s="8"/>
      <c r="X9" s="8"/>
    </row>
    <row r="10" spans="1:24" ht="31.5" x14ac:dyDescent="0.15">
      <c r="A10" s="8" t="s">
        <v>24</v>
      </c>
      <c r="B10" s="8" t="s">
        <v>301</v>
      </c>
      <c r="C10" s="8" t="s">
        <v>25</v>
      </c>
      <c r="D10" s="8" t="s">
        <v>26</v>
      </c>
      <c r="E10" s="8" t="s">
        <v>35</v>
      </c>
      <c r="F10" s="6" t="s">
        <v>418</v>
      </c>
      <c r="G10" s="8" t="s">
        <v>35</v>
      </c>
      <c r="H10" s="6">
        <v>1003</v>
      </c>
      <c r="I10" s="7" t="s">
        <v>179</v>
      </c>
      <c r="J10" s="22"/>
      <c r="K10" s="19">
        <v>34.926392999999997</v>
      </c>
      <c r="L10" s="19">
        <v>135.793938</v>
      </c>
      <c r="M10" s="24"/>
      <c r="N10" s="7"/>
      <c r="O10" s="7"/>
      <c r="P10" s="7"/>
      <c r="Q10" s="7"/>
      <c r="R10" s="9"/>
      <c r="S10" s="9"/>
      <c r="T10" s="8"/>
      <c r="U10" s="8"/>
      <c r="V10" s="8"/>
      <c r="W10" s="8"/>
      <c r="X10" s="8"/>
    </row>
    <row r="11" spans="1:24" ht="31.5" x14ac:dyDescent="0.15">
      <c r="A11" s="8" t="s">
        <v>24</v>
      </c>
      <c r="B11" s="8" t="s">
        <v>302</v>
      </c>
      <c r="C11" s="8" t="s">
        <v>25</v>
      </c>
      <c r="D11" s="8" t="s">
        <v>26</v>
      </c>
      <c r="E11" s="8" t="s">
        <v>36</v>
      </c>
      <c r="F11" s="6" t="s">
        <v>419</v>
      </c>
      <c r="G11" s="8" t="s">
        <v>36</v>
      </c>
      <c r="H11" s="6">
        <v>1003</v>
      </c>
      <c r="I11" s="7" t="s">
        <v>180</v>
      </c>
      <c r="J11" s="22"/>
      <c r="K11" s="19">
        <v>34.922778999999998</v>
      </c>
      <c r="L11" s="19">
        <v>135.81310500000001</v>
      </c>
      <c r="M11" s="24"/>
      <c r="N11" s="7"/>
      <c r="O11" s="7"/>
      <c r="P11" s="7"/>
      <c r="Q11" s="7"/>
      <c r="R11" s="9"/>
      <c r="S11" s="9"/>
      <c r="T11" s="8"/>
      <c r="U11" s="8"/>
      <c r="V11" s="8"/>
      <c r="W11" s="8"/>
      <c r="X11" s="8"/>
    </row>
    <row r="12" spans="1:24" ht="47.25" x14ac:dyDescent="0.15">
      <c r="A12" s="8" t="s">
        <v>24</v>
      </c>
      <c r="B12" s="8" t="s">
        <v>303</v>
      </c>
      <c r="C12" s="8" t="s">
        <v>25</v>
      </c>
      <c r="D12" s="8" t="s">
        <v>26</v>
      </c>
      <c r="E12" s="8" t="s">
        <v>37</v>
      </c>
      <c r="F12" s="6" t="s">
        <v>420</v>
      </c>
      <c r="G12" s="8" t="s">
        <v>37</v>
      </c>
      <c r="H12" s="6">
        <v>1003</v>
      </c>
      <c r="I12" s="7" t="s">
        <v>181</v>
      </c>
      <c r="J12" s="22"/>
      <c r="K12" s="19">
        <v>34.932136</v>
      </c>
      <c r="L12" s="19">
        <v>135.807963</v>
      </c>
      <c r="M12" s="24"/>
      <c r="N12" s="7"/>
      <c r="O12" s="7"/>
      <c r="P12" s="7"/>
      <c r="Q12" s="7"/>
      <c r="R12" s="9"/>
      <c r="S12" s="9"/>
      <c r="T12" s="8"/>
      <c r="U12" s="8"/>
      <c r="V12" s="8"/>
      <c r="W12" s="8"/>
      <c r="X12" s="8"/>
    </row>
    <row r="13" spans="1:24" ht="31.5" x14ac:dyDescent="0.15">
      <c r="A13" s="8" t="s">
        <v>24</v>
      </c>
      <c r="B13" s="8" t="s">
        <v>304</v>
      </c>
      <c r="C13" s="8" t="s">
        <v>25</v>
      </c>
      <c r="D13" s="8" t="s">
        <v>26</v>
      </c>
      <c r="E13" s="8" t="s">
        <v>38</v>
      </c>
      <c r="F13" s="6" t="s">
        <v>421</v>
      </c>
      <c r="G13" s="8" t="s">
        <v>38</v>
      </c>
      <c r="H13" s="6">
        <v>1003</v>
      </c>
      <c r="I13" s="7" t="s">
        <v>182</v>
      </c>
      <c r="J13" s="22"/>
      <c r="K13" s="19">
        <v>34.926535000000001</v>
      </c>
      <c r="L13" s="19">
        <v>135.80796900000001</v>
      </c>
      <c r="M13" s="24"/>
      <c r="N13" s="7"/>
      <c r="O13" s="7"/>
      <c r="P13" s="7"/>
      <c r="Q13" s="7"/>
      <c r="R13" s="9"/>
      <c r="S13" s="9"/>
      <c r="T13" s="8"/>
      <c r="U13" s="8"/>
      <c r="V13" s="8"/>
      <c r="W13" s="8"/>
      <c r="X13" s="8"/>
    </row>
    <row r="14" spans="1:24" ht="47.25" x14ac:dyDescent="0.15">
      <c r="A14" s="8" t="s">
        <v>24</v>
      </c>
      <c r="B14" s="8" t="s">
        <v>305</v>
      </c>
      <c r="C14" s="8" t="s">
        <v>25</v>
      </c>
      <c r="D14" s="8" t="s">
        <v>26</v>
      </c>
      <c r="E14" s="8" t="s">
        <v>39</v>
      </c>
      <c r="F14" s="6" t="s">
        <v>422</v>
      </c>
      <c r="G14" s="8" t="s">
        <v>39</v>
      </c>
      <c r="H14" s="6">
        <v>1003</v>
      </c>
      <c r="I14" s="7" t="s">
        <v>183</v>
      </c>
      <c r="J14" s="22"/>
      <c r="K14" s="19">
        <v>34.921813</v>
      </c>
      <c r="L14" s="19">
        <v>135.791415</v>
      </c>
      <c r="M14" s="24"/>
      <c r="N14" s="7"/>
      <c r="O14" s="7"/>
      <c r="P14" s="7"/>
      <c r="Q14" s="7"/>
      <c r="R14" s="9"/>
      <c r="S14" s="9"/>
      <c r="T14" s="8"/>
      <c r="U14" s="8"/>
      <c r="V14" s="8"/>
      <c r="W14" s="8"/>
      <c r="X14" s="8"/>
    </row>
    <row r="15" spans="1:24" ht="47.25" x14ac:dyDescent="0.15">
      <c r="A15" s="8" t="s">
        <v>24</v>
      </c>
      <c r="B15" s="8" t="s">
        <v>306</v>
      </c>
      <c r="C15" s="8" t="s">
        <v>25</v>
      </c>
      <c r="D15" s="8" t="s">
        <v>26</v>
      </c>
      <c r="E15" s="8" t="s">
        <v>40</v>
      </c>
      <c r="F15" s="6" t="s">
        <v>423</v>
      </c>
      <c r="G15" s="8" t="s">
        <v>40</v>
      </c>
      <c r="H15" s="6">
        <v>1003</v>
      </c>
      <c r="I15" s="7" t="s">
        <v>184</v>
      </c>
      <c r="J15" s="22"/>
      <c r="K15" s="19">
        <v>34.920943000000001</v>
      </c>
      <c r="L15" s="19">
        <v>135.79354799999999</v>
      </c>
      <c r="M15" s="24"/>
      <c r="N15" s="7"/>
      <c r="O15" s="7"/>
      <c r="P15" s="7"/>
      <c r="Q15" s="7"/>
      <c r="R15" s="9"/>
      <c r="S15" s="9"/>
      <c r="T15" s="8"/>
      <c r="U15" s="8"/>
      <c r="V15" s="8"/>
      <c r="W15" s="8"/>
      <c r="X15" s="8"/>
    </row>
    <row r="16" spans="1:24" ht="47.25" x14ac:dyDescent="0.15">
      <c r="A16" s="8" t="s">
        <v>24</v>
      </c>
      <c r="B16" s="8" t="s">
        <v>307</v>
      </c>
      <c r="C16" s="8" t="s">
        <v>25</v>
      </c>
      <c r="D16" s="8" t="s">
        <v>26</v>
      </c>
      <c r="E16" s="8" t="s">
        <v>41</v>
      </c>
      <c r="F16" s="6" t="s">
        <v>424</v>
      </c>
      <c r="G16" s="8" t="s">
        <v>41</v>
      </c>
      <c r="H16" s="6">
        <v>1003</v>
      </c>
      <c r="I16" s="7" t="s">
        <v>185</v>
      </c>
      <c r="J16" s="22"/>
      <c r="K16" s="19">
        <v>34.922182999999997</v>
      </c>
      <c r="L16" s="19">
        <v>135.79311200000001</v>
      </c>
      <c r="M16" s="24"/>
      <c r="N16" s="7"/>
      <c r="O16" s="7"/>
      <c r="P16" s="7"/>
      <c r="Q16" s="7"/>
      <c r="R16" s="9"/>
      <c r="S16" s="9"/>
      <c r="T16" s="8"/>
      <c r="U16" s="8"/>
      <c r="V16" s="8"/>
      <c r="W16" s="8"/>
      <c r="X16" s="8"/>
    </row>
    <row r="17" spans="1:24" ht="31.5" x14ac:dyDescent="0.15">
      <c r="A17" s="8" t="s">
        <v>24</v>
      </c>
      <c r="B17" s="8" t="s">
        <v>308</v>
      </c>
      <c r="C17" s="8" t="s">
        <v>25</v>
      </c>
      <c r="D17" s="8" t="s">
        <v>26</v>
      </c>
      <c r="E17" s="8" t="s">
        <v>42</v>
      </c>
      <c r="F17" s="6" t="s">
        <v>425</v>
      </c>
      <c r="G17" s="8" t="s">
        <v>42</v>
      </c>
      <c r="H17" s="6">
        <v>1003</v>
      </c>
      <c r="I17" s="7" t="s">
        <v>186</v>
      </c>
      <c r="J17" s="22"/>
      <c r="K17" s="19">
        <v>34.931041999999998</v>
      </c>
      <c r="L17" s="19">
        <v>135.79741100000001</v>
      </c>
      <c r="M17" s="24"/>
      <c r="N17" s="7"/>
      <c r="O17" s="7"/>
      <c r="P17" s="7"/>
      <c r="Q17" s="7"/>
      <c r="R17" s="9"/>
      <c r="S17" s="9"/>
      <c r="T17" s="8"/>
      <c r="U17" s="8"/>
      <c r="V17" s="8"/>
      <c r="W17" s="8"/>
      <c r="X17" s="8"/>
    </row>
    <row r="18" spans="1:24" ht="47.25" x14ac:dyDescent="0.15">
      <c r="A18" s="8" t="s">
        <v>24</v>
      </c>
      <c r="B18" s="8" t="s">
        <v>309</v>
      </c>
      <c r="C18" s="8" t="s">
        <v>25</v>
      </c>
      <c r="D18" s="8" t="s">
        <v>26</v>
      </c>
      <c r="E18" s="8" t="s">
        <v>43</v>
      </c>
      <c r="F18" s="6" t="s">
        <v>426</v>
      </c>
      <c r="G18" s="8" t="s">
        <v>43</v>
      </c>
      <c r="H18" s="6">
        <v>1003</v>
      </c>
      <c r="I18" s="7" t="s">
        <v>187</v>
      </c>
      <c r="J18" s="22"/>
      <c r="K18" s="19">
        <v>34.924522000000003</v>
      </c>
      <c r="L18" s="19">
        <v>135.81185099999999</v>
      </c>
      <c r="M18" s="24"/>
      <c r="N18" s="7"/>
      <c r="O18" s="7"/>
      <c r="P18" s="7"/>
      <c r="Q18" s="7"/>
      <c r="R18" s="9"/>
      <c r="S18" s="9"/>
      <c r="T18" s="8"/>
      <c r="U18" s="8"/>
      <c r="V18" s="8"/>
      <c r="W18" s="8"/>
      <c r="X18" s="8"/>
    </row>
    <row r="19" spans="1:24" ht="47.25" x14ac:dyDescent="0.15">
      <c r="A19" s="8" t="s">
        <v>24</v>
      </c>
      <c r="B19" s="8" t="s">
        <v>310</v>
      </c>
      <c r="C19" s="8" t="s">
        <v>25</v>
      </c>
      <c r="D19" s="8" t="s">
        <v>26</v>
      </c>
      <c r="E19" s="8" t="s">
        <v>44</v>
      </c>
      <c r="F19" s="6" t="s">
        <v>427</v>
      </c>
      <c r="G19" s="8" t="s">
        <v>44</v>
      </c>
      <c r="H19" s="6">
        <v>1003</v>
      </c>
      <c r="I19" s="7" t="s">
        <v>188</v>
      </c>
      <c r="J19" s="22"/>
      <c r="K19" s="19">
        <v>34.926333</v>
      </c>
      <c r="L19" s="19">
        <v>135.81334899999999</v>
      </c>
      <c r="M19" s="24"/>
      <c r="N19" s="7"/>
      <c r="O19" s="7"/>
      <c r="P19" s="7"/>
      <c r="Q19" s="7"/>
      <c r="R19" s="9"/>
      <c r="S19" s="9"/>
      <c r="T19" s="8"/>
      <c r="U19" s="8"/>
      <c r="V19" s="8"/>
      <c r="W19" s="8"/>
      <c r="X19" s="8"/>
    </row>
    <row r="20" spans="1:24" ht="47.25" x14ac:dyDescent="0.15">
      <c r="A20" s="8" t="s">
        <v>24</v>
      </c>
      <c r="B20" s="8" t="s">
        <v>311</v>
      </c>
      <c r="C20" s="8" t="s">
        <v>25</v>
      </c>
      <c r="D20" s="8" t="s">
        <v>26</v>
      </c>
      <c r="E20" s="8" t="s">
        <v>46</v>
      </c>
      <c r="F20" s="6" t="s">
        <v>428</v>
      </c>
      <c r="G20" s="8" t="s">
        <v>45</v>
      </c>
      <c r="H20" s="6">
        <v>1003</v>
      </c>
      <c r="I20" s="7" t="s">
        <v>189</v>
      </c>
      <c r="J20" s="22"/>
      <c r="K20" s="19">
        <v>34.925238999999998</v>
      </c>
      <c r="L20" s="19">
        <v>135.81514200000001</v>
      </c>
      <c r="M20" s="24"/>
      <c r="N20" s="7"/>
      <c r="O20" s="7"/>
      <c r="P20" s="7"/>
      <c r="Q20" s="7"/>
      <c r="R20" s="9"/>
      <c r="S20" s="9"/>
      <c r="T20" s="8"/>
      <c r="U20" s="8"/>
      <c r="V20" s="8"/>
      <c r="W20" s="8"/>
      <c r="X20" s="8"/>
    </row>
    <row r="21" spans="1:24" ht="47.25" x14ac:dyDescent="0.15">
      <c r="A21" s="8" t="s">
        <v>24</v>
      </c>
      <c r="B21" s="8" t="s">
        <v>312</v>
      </c>
      <c r="C21" s="8" t="s">
        <v>25</v>
      </c>
      <c r="D21" s="8" t="s">
        <v>26</v>
      </c>
      <c r="E21" s="8" t="s">
        <v>47</v>
      </c>
      <c r="F21" s="6" t="s">
        <v>429</v>
      </c>
      <c r="G21" s="8" t="s">
        <v>47</v>
      </c>
      <c r="H21" s="6">
        <v>1003</v>
      </c>
      <c r="I21" s="7" t="s">
        <v>190</v>
      </c>
      <c r="J21" s="22"/>
      <c r="K21" s="19">
        <v>34.928812000000001</v>
      </c>
      <c r="L21" s="19">
        <v>135.81510800000001</v>
      </c>
      <c r="M21" s="24"/>
      <c r="N21" s="7"/>
      <c r="O21" s="7"/>
      <c r="P21" s="7"/>
      <c r="Q21" s="7"/>
      <c r="R21" s="9"/>
      <c r="S21" s="9"/>
      <c r="T21" s="8"/>
      <c r="U21" s="8"/>
      <c r="V21" s="8"/>
      <c r="W21" s="8"/>
      <c r="X21" s="8"/>
    </row>
    <row r="22" spans="1:24" ht="47.25" x14ac:dyDescent="0.15">
      <c r="A22" s="8" t="s">
        <v>24</v>
      </c>
      <c r="B22" s="8" t="s">
        <v>313</v>
      </c>
      <c r="C22" s="8" t="s">
        <v>25</v>
      </c>
      <c r="D22" s="8" t="s">
        <v>26</v>
      </c>
      <c r="E22" s="8" t="s">
        <v>48</v>
      </c>
      <c r="F22" s="6" t="s">
        <v>430</v>
      </c>
      <c r="G22" s="8" t="s">
        <v>48</v>
      </c>
      <c r="H22" s="6">
        <v>1003</v>
      </c>
      <c r="I22" s="7" t="s">
        <v>191</v>
      </c>
      <c r="J22" s="22"/>
      <c r="K22" s="19">
        <v>34.919356999999998</v>
      </c>
      <c r="L22" s="19">
        <v>135.795681</v>
      </c>
      <c r="M22" s="24"/>
      <c r="N22" s="7"/>
      <c r="O22" s="7"/>
      <c r="P22" s="7"/>
      <c r="Q22" s="7"/>
      <c r="R22" s="9"/>
      <c r="S22" s="9"/>
      <c r="T22" s="8"/>
      <c r="U22" s="8"/>
      <c r="V22" s="8"/>
      <c r="W22" s="8"/>
      <c r="X22" s="8"/>
    </row>
    <row r="23" spans="1:24" ht="31.5" x14ac:dyDescent="0.15">
      <c r="A23" s="8" t="s">
        <v>24</v>
      </c>
      <c r="B23" s="8" t="s">
        <v>314</v>
      </c>
      <c r="C23" s="8" t="s">
        <v>25</v>
      </c>
      <c r="D23" s="8" t="s">
        <v>26</v>
      </c>
      <c r="E23" s="8" t="s">
        <v>146</v>
      </c>
      <c r="F23" s="6" t="s">
        <v>431</v>
      </c>
      <c r="G23" s="8" t="s">
        <v>49</v>
      </c>
      <c r="H23" s="6">
        <v>1003</v>
      </c>
      <c r="I23" s="7" t="s">
        <v>192</v>
      </c>
      <c r="J23" s="22"/>
      <c r="K23" s="19">
        <v>34.906326</v>
      </c>
      <c r="L23" s="19">
        <v>135.801276</v>
      </c>
      <c r="M23" s="24"/>
      <c r="N23" s="7"/>
      <c r="O23" s="7"/>
      <c r="P23" s="7"/>
      <c r="Q23" s="7"/>
      <c r="R23" s="9"/>
      <c r="S23" s="9"/>
      <c r="T23" s="8"/>
      <c r="U23" s="8"/>
      <c r="V23" s="8"/>
      <c r="W23" s="8"/>
      <c r="X23" s="8"/>
    </row>
    <row r="24" spans="1:24" ht="47.25" x14ac:dyDescent="0.15">
      <c r="A24" s="8" t="s">
        <v>24</v>
      </c>
      <c r="B24" s="8" t="s">
        <v>315</v>
      </c>
      <c r="C24" s="8" t="s">
        <v>25</v>
      </c>
      <c r="D24" s="8" t="s">
        <v>26</v>
      </c>
      <c r="E24" s="8" t="s">
        <v>147</v>
      </c>
      <c r="F24" s="6" t="s">
        <v>432</v>
      </c>
      <c r="G24" s="8" t="s">
        <v>50</v>
      </c>
      <c r="H24" s="6">
        <v>1003</v>
      </c>
      <c r="I24" s="7" t="s">
        <v>193</v>
      </c>
      <c r="J24" s="22"/>
      <c r="K24" s="19">
        <v>34.909560999999997</v>
      </c>
      <c r="L24" s="19">
        <v>135.80810399999999</v>
      </c>
      <c r="M24" s="24"/>
      <c r="N24" s="7"/>
      <c r="O24" s="7"/>
      <c r="P24" s="7"/>
      <c r="Q24" s="7"/>
      <c r="R24" s="9"/>
      <c r="S24" s="9"/>
      <c r="T24" s="8"/>
      <c r="U24" s="8"/>
      <c r="V24" s="8"/>
      <c r="W24" s="8"/>
      <c r="X24" s="8"/>
    </row>
    <row r="25" spans="1:24" ht="31.5" x14ac:dyDescent="0.15">
      <c r="A25" s="8" t="s">
        <v>24</v>
      </c>
      <c r="B25" s="8" t="s">
        <v>316</v>
      </c>
      <c r="C25" s="8" t="s">
        <v>25</v>
      </c>
      <c r="D25" s="8" t="s">
        <v>26</v>
      </c>
      <c r="E25" s="8" t="s">
        <v>52</v>
      </c>
      <c r="F25" s="6" t="s">
        <v>433</v>
      </c>
      <c r="G25" s="8" t="s">
        <v>51</v>
      </c>
      <c r="H25" s="6">
        <v>1003</v>
      </c>
      <c r="I25" s="7" t="s">
        <v>194</v>
      </c>
      <c r="J25" s="22"/>
      <c r="K25" s="19">
        <v>34.916983000000002</v>
      </c>
      <c r="L25" s="19">
        <v>135.79785699999999</v>
      </c>
      <c r="M25" s="24"/>
      <c r="N25" s="7"/>
      <c r="O25" s="7"/>
      <c r="P25" s="7"/>
      <c r="Q25" s="7"/>
      <c r="R25" s="9"/>
      <c r="S25" s="9"/>
      <c r="T25" s="8"/>
      <c r="U25" s="8"/>
      <c r="V25" s="8"/>
      <c r="W25" s="8"/>
      <c r="X25" s="8"/>
    </row>
    <row r="26" spans="1:24" ht="47.25" x14ac:dyDescent="0.15">
      <c r="A26" s="8" t="s">
        <v>24</v>
      </c>
      <c r="B26" s="8" t="s">
        <v>317</v>
      </c>
      <c r="C26" s="8" t="s">
        <v>25</v>
      </c>
      <c r="D26" s="8" t="s">
        <v>26</v>
      </c>
      <c r="E26" s="8" t="s">
        <v>148</v>
      </c>
      <c r="F26" s="6" t="s">
        <v>434</v>
      </c>
      <c r="G26" s="8" t="s">
        <v>53</v>
      </c>
      <c r="H26" s="6">
        <v>1003</v>
      </c>
      <c r="I26" s="7" t="s">
        <v>195</v>
      </c>
      <c r="J26" s="22"/>
      <c r="K26" s="19">
        <v>34.919365999999997</v>
      </c>
      <c r="L26" s="19">
        <v>135.79229799999999</v>
      </c>
      <c r="M26" s="24"/>
      <c r="N26" s="7"/>
      <c r="O26" s="7"/>
      <c r="P26" s="7"/>
      <c r="Q26" s="7"/>
      <c r="R26" s="9"/>
      <c r="S26" s="9"/>
      <c r="T26" s="8"/>
      <c r="U26" s="8"/>
      <c r="V26" s="8"/>
      <c r="W26" s="8"/>
      <c r="X26" s="8"/>
    </row>
    <row r="27" spans="1:24" ht="31.5" x14ac:dyDescent="0.15">
      <c r="A27" s="8" t="s">
        <v>24</v>
      </c>
      <c r="B27" s="8" t="s">
        <v>318</v>
      </c>
      <c r="C27" s="8" t="s">
        <v>25</v>
      </c>
      <c r="D27" s="8" t="s">
        <v>26</v>
      </c>
      <c r="E27" s="8" t="s">
        <v>54</v>
      </c>
      <c r="F27" s="6" t="s">
        <v>435</v>
      </c>
      <c r="G27" s="8" t="s">
        <v>54</v>
      </c>
      <c r="H27" s="6">
        <v>1003</v>
      </c>
      <c r="I27" s="7" t="s">
        <v>527</v>
      </c>
      <c r="J27" s="22"/>
      <c r="K27" s="19">
        <v>34.903806000000003</v>
      </c>
      <c r="L27" s="19">
        <v>135.80031399999999</v>
      </c>
      <c r="M27" s="24"/>
      <c r="N27" s="7"/>
      <c r="O27" s="7"/>
      <c r="P27" s="7"/>
      <c r="Q27" s="7"/>
      <c r="R27" s="9"/>
      <c r="S27" s="9"/>
      <c r="T27" s="8"/>
      <c r="U27" s="8"/>
      <c r="V27" s="8"/>
      <c r="W27" s="8"/>
      <c r="X27" s="8"/>
    </row>
    <row r="28" spans="1:24" ht="47.25" x14ac:dyDescent="0.15">
      <c r="A28" s="8" t="s">
        <v>24</v>
      </c>
      <c r="B28" s="8" t="s">
        <v>319</v>
      </c>
      <c r="C28" s="8" t="s">
        <v>25</v>
      </c>
      <c r="D28" s="8" t="s">
        <v>26</v>
      </c>
      <c r="E28" s="8" t="s">
        <v>55</v>
      </c>
      <c r="F28" s="6" t="s">
        <v>436</v>
      </c>
      <c r="G28" s="8" t="s">
        <v>55</v>
      </c>
      <c r="H28" s="6">
        <v>1003</v>
      </c>
      <c r="I28" s="7" t="s">
        <v>196</v>
      </c>
      <c r="J28" s="22"/>
      <c r="K28" s="19">
        <v>34.906283999999999</v>
      </c>
      <c r="L28" s="19">
        <v>135.80968100000001</v>
      </c>
      <c r="M28" s="24"/>
      <c r="N28" s="7"/>
      <c r="O28" s="7"/>
      <c r="P28" s="7"/>
      <c r="Q28" s="7"/>
      <c r="R28" s="9"/>
      <c r="S28" s="9"/>
      <c r="T28" s="8"/>
      <c r="U28" s="8"/>
      <c r="V28" s="8"/>
      <c r="W28" s="8"/>
      <c r="X28" s="8"/>
    </row>
    <row r="29" spans="1:24" ht="47.25" x14ac:dyDescent="0.15">
      <c r="A29" s="8" t="s">
        <v>24</v>
      </c>
      <c r="B29" s="8" t="s">
        <v>320</v>
      </c>
      <c r="C29" s="8" t="s">
        <v>25</v>
      </c>
      <c r="D29" s="8" t="s">
        <v>26</v>
      </c>
      <c r="E29" s="8" t="s">
        <v>56</v>
      </c>
      <c r="F29" s="6" t="s">
        <v>437</v>
      </c>
      <c r="G29" s="8" t="s">
        <v>56</v>
      </c>
      <c r="H29" s="6">
        <v>1003</v>
      </c>
      <c r="I29" s="7" t="s">
        <v>197</v>
      </c>
      <c r="J29" s="22"/>
      <c r="K29" s="19">
        <v>34.899842999999997</v>
      </c>
      <c r="L29" s="19">
        <v>135.80790400000001</v>
      </c>
      <c r="M29" s="24"/>
      <c r="N29" s="7"/>
      <c r="O29" s="7"/>
      <c r="P29" s="7"/>
      <c r="Q29" s="7"/>
      <c r="R29" s="9"/>
      <c r="S29" s="9"/>
      <c r="T29" s="8"/>
      <c r="U29" s="8"/>
      <c r="V29" s="8"/>
      <c r="W29" s="8"/>
      <c r="X29" s="8"/>
    </row>
    <row r="30" spans="1:24" ht="47.25" x14ac:dyDescent="0.15">
      <c r="A30" s="8" t="s">
        <v>24</v>
      </c>
      <c r="B30" s="8" t="s">
        <v>321</v>
      </c>
      <c r="C30" s="8" t="s">
        <v>25</v>
      </c>
      <c r="D30" s="8" t="s">
        <v>26</v>
      </c>
      <c r="E30" s="8" t="s">
        <v>57</v>
      </c>
      <c r="F30" s="6" t="s">
        <v>438</v>
      </c>
      <c r="G30" s="8" t="s">
        <v>149</v>
      </c>
      <c r="H30" s="6">
        <v>1003</v>
      </c>
      <c r="I30" s="7" t="s">
        <v>198</v>
      </c>
      <c r="J30" s="22"/>
      <c r="K30" s="19">
        <v>34.899760999999998</v>
      </c>
      <c r="L30" s="19">
        <v>135.81302299999999</v>
      </c>
      <c r="M30" s="24"/>
      <c r="N30" s="7"/>
      <c r="O30" s="7"/>
      <c r="P30" s="7"/>
      <c r="Q30" s="7"/>
      <c r="R30" s="9"/>
      <c r="S30" s="9"/>
      <c r="T30" s="8"/>
      <c r="U30" s="8"/>
      <c r="V30" s="8"/>
      <c r="W30" s="8"/>
      <c r="X30" s="8"/>
    </row>
    <row r="31" spans="1:24" x14ac:dyDescent="0.15">
      <c r="A31" s="8" t="s">
        <v>24</v>
      </c>
      <c r="B31" s="8" t="s">
        <v>322</v>
      </c>
      <c r="C31" s="8" t="s">
        <v>25</v>
      </c>
      <c r="D31" s="8" t="s">
        <v>26</v>
      </c>
      <c r="E31" s="8" t="s">
        <v>58</v>
      </c>
      <c r="F31" s="6" t="s">
        <v>439</v>
      </c>
      <c r="G31" s="8" t="s">
        <v>58</v>
      </c>
      <c r="H31" s="6">
        <v>1003</v>
      </c>
      <c r="I31" s="7" t="s">
        <v>528</v>
      </c>
      <c r="J31" s="22"/>
      <c r="K31" s="19">
        <v>34.905842</v>
      </c>
      <c r="L31" s="19">
        <v>135.81054800000001</v>
      </c>
      <c r="M31" s="24"/>
      <c r="N31" s="7"/>
      <c r="O31" s="7"/>
      <c r="P31" s="7"/>
      <c r="Q31" s="7"/>
      <c r="R31" s="9"/>
      <c r="S31" s="9"/>
      <c r="T31" s="8"/>
      <c r="U31" s="8"/>
      <c r="V31" s="8"/>
      <c r="W31" s="8"/>
      <c r="X31" s="8"/>
    </row>
    <row r="32" spans="1:24" ht="47.25" x14ac:dyDescent="0.15">
      <c r="A32" s="8" t="s">
        <v>24</v>
      </c>
      <c r="B32" s="8" t="s">
        <v>323</v>
      </c>
      <c r="C32" s="8" t="s">
        <v>25</v>
      </c>
      <c r="D32" s="8" t="s">
        <v>26</v>
      </c>
      <c r="E32" s="8" t="s">
        <v>59</v>
      </c>
      <c r="F32" s="6" t="s">
        <v>440</v>
      </c>
      <c r="G32" s="8" t="s">
        <v>59</v>
      </c>
      <c r="H32" s="6">
        <v>1003</v>
      </c>
      <c r="I32" s="7" t="s">
        <v>199</v>
      </c>
      <c r="J32" s="22"/>
      <c r="K32" s="19">
        <v>34.907237000000002</v>
      </c>
      <c r="L32" s="19">
        <v>135.81277299999999</v>
      </c>
      <c r="M32" s="24"/>
      <c r="N32" s="7"/>
      <c r="O32" s="7"/>
      <c r="P32" s="7"/>
      <c r="Q32" s="7"/>
      <c r="R32" s="9"/>
      <c r="S32" s="9"/>
      <c r="T32" s="8"/>
      <c r="U32" s="8"/>
      <c r="V32" s="8"/>
      <c r="W32" s="8"/>
      <c r="X32" s="8"/>
    </row>
    <row r="33" spans="1:24" ht="47.25" x14ac:dyDescent="0.15">
      <c r="A33" s="8" t="s">
        <v>24</v>
      </c>
      <c r="B33" s="8" t="s">
        <v>324</v>
      </c>
      <c r="C33" s="8" t="s">
        <v>25</v>
      </c>
      <c r="D33" s="8" t="s">
        <v>26</v>
      </c>
      <c r="E33" s="8" t="s">
        <v>60</v>
      </c>
      <c r="F33" s="6" t="s">
        <v>441</v>
      </c>
      <c r="G33" s="8" t="s">
        <v>60</v>
      </c>
      <c r="H33" s="6">
        <v>1003</v>
      </c>
      <c r="I33" s="7" t="s">
        <v>200</v>
      </c>
      <c r="J33" s="22"/>
      <c r="K33" s="19">
        <v>34.907704000000003</v>
      </c>
      <c r="L33" s="19">
        <v>135.81481299999999</v>
      </c>
      <c r="M33" s="24"/>
      <c r="N33" s="7"/>
      <c r="O33" s="7"/>
      <c r="P33" s="7"/>
      <c r="Q33" s="7"/>
      <c r="R33" s="9"/>
      <c r="S33" s="9"/>
      <c r="T33" s="8"/>
      <c r="U33" s="8"/>
      <c r="V33" s="8"/>
      <c r="W33" s="8"/>
      <c r="X33" s="8"/>
    </row>
    <row r="34" spans="1:24" ht="47.25" x14ac:dyDescent="0.15">
      <c r="A34" s="8" t="s">
        <v>24</v>
      </c>
      <c r="B34" s="8" t="s">
        <v>325</v>
      </c>
      <c r="C34" s="8" t="s">
        <v>25</v>
      </c>
      <c r="D34" s="8" t="s">
        <v>26</v>
      </c>
      <c r="E34" s="8" t="s">
        <v>150</v>
      </c>
      <c r="F34" s="6" t="s">
        <v>442</v>
      </c>
      <c r="G34" s="8" t="s">
        <v>61</v>
      </c>
      <c r="H34" s="6">
        <v>1003</v>
      </c>
      <c r="I34" s="7" t="s">
        <v>201</v>
      </c>
      <c r="J34" s="22"/>
      <c r="K34" s="19">
        <v>34.894001000000003</v>
      </c>
      <c r="L34" s="19">
        <v>135.817532</v>
      </c>
      <c r="M34" s="24"/>
      <c r="N34" s="7"/>
      <c r="O34" s="7"/>
      <c r="P34" s="7"/>
      <c r="Q34" s="7"/>
      <c r="R34" s="9"/>
      <c r="S34" s="9"/>
      <c r="T34" s="8"/>
      <c r="U34" s="8"/>
      <c r="V34" s="8"/>
      <c r="W34" s="8"/>
      <c r="X34" s="8"/>
    </row>
    <row r="35" spans="1:24" ht="47.25" x14ac:dyDescent="0.15">
      <c r="A35" s="8" t="s">
        <v>24</v>
      </c>
      <c r="B35" s="8" t="s">
        <v>326</v>
      </c>
      <c r="C35" s="8" t="s">
        <v>25</v>
      </c>
      <c r="D35" s="8" t="s">
        <v>26</v>
      </c>
      <c r="E35" s="8" t="s">
        <v>62</v>
      </c>
      <c r="F35" s="6" t="s">
        <v>443</v>
      </c>
      <c r="G35" s="8" t="s">
        <v>62</v>
      </c>
      <c r="H35" s="6">
        <v>1003</v>
      </c>
      <c r="I35" s="7" t="s">
        <v>202</v>
      </c>
      <c r="J35" s="22"/>
      <c r="K35" s="19">
        <v>34.893977</v>
      </c>
      <c r="L35" s="19">
        <v>135.820424</v>
      </c>
      <c r="M35" s="24"/>
      <c r="N35" s="7"/>
      <c r="O35" s="7"/>
      <c r="P35" s="7"/>
      <c r="Q35" s="7"/>
      <c r="R35" s="9"/>
      <c r="S35" s="9"/>
      <c r="T35" s="8"/>
      <c r="U35" s="8"/>
      <c r="V35" s="8"/>
      <c r="W35" s="8"/>
      <c r="X35" s="8"/>
    </row>
    <row r="36" spans="1:24" ht="47.25" x14ac:dyDescent="0.15">
      <c r="A36" s="8" t="s">
        <v>24</v>
      </c>
      <c r="B36" s="8" t="s">
        <v>327</v>
      </c>
      <c r="C36" s="8" t="s">
        <v>25</v>
      </c>
      <c r="D36" s="8" t="s">
        <v>26</v>
      </c>
      <c r="E36" s="8" t="s">
        <v>63</v>
      </c>
      <c r="F36" s="6" t="s">
        <v>444</v>
      </c>
      <c r="G36" s="8" t="s">
        <v>63</v>
      </c>
      <c r="H36" s="6">
        <v>1003</v>
      </c>
      <c r="I36" s="7" t="s">
        <v>203</v>
      </c>
      <c r="J36" s="22"/>
      <c r="K36" s="19">
        <v>34.894801000000001</v>
      </c>
      <c r="L36" s="19">
        <v>135.819254</v>
      </c>
      <c r="M36" s="24"/>
      <c r="N36" s="7"/>
      <c r="O36" s="7"/>
      <c r="P36" s="7"/>
      <c r="Q36" s="7"/>
      <c r="R36" s="9"/>
      <c r="S36" s="9"/>
      <c r="T36" s="8"/>
      <c r="U36" s="8"/>
      <c r="V36" s="8"/>
      <c r="W36" s="8"/>
      <c r="X36" s="8"/>
    </row>
    <row r="37" spans="1:24" ht="47.25" x14ac:dyDescent="0.15">
      <c r="A37" s="8" t="s">
        <v>24</v>
      </c>
      <c r="B37" s="8" t="s">
        <v>328</v>
      </c>
      <c r="C37" s="8" t="s">
        <v>25</v>
      </c>
      <c r="D37" s="8" t="s">
        <v>26</v>
      </c>
      <c r="E37" s="8" t="s">
        <v>64</v>
      </c>
      <c r="F37" s="6" t="s">
        <v>445</v>
      </c>
      <c r="G37" s="8" t="s">
        <v>64</v>
      </c>
      <c r="H37" s="6">
        <v>1003</v>
      </c>
      <c r="I37" s="7" t="s">
        <v>204</v>
      </c>
      <c r="J37" s="22"/>
      <c r="K37" s="19">
        <v>34.896366999999998</v>
      </c>
      <c r="L37" s="19">
        <v>135.815538</v>
      </c>
      <c r="M37" s="24"/>
      <c r="N37" s="7"/>
      <c r="O37" s="7"/>
      <c r="P37" s="7"/>
      <c r="Q37" s="7"/>
      <c r="R37" s="9"/>
      <c r="S37" s="9"/>
      <c r="T37" s="8"/>
      <c r="U37" s="8"/>
      <c r="V37" s="8"/>
      <c r="W37" s="8"/>
      <c r="X37" s="8"/>
    </row>
    <row r="38" spans="1:24" ht="47.25" x14ac:dyDescent="0.15">
      <c r="A38" s="8" t="s">
        <v>24</v>
      </c>
      <c r="B38" s="8" t="s">
        <v>329</v>
      </c>
      <c r="C38" s="8" t="s">
        <v>25</v>
      </c>
      <c r="D38" s="8" t="s">
        <v>26</v>
      </c>
      <c r="E38" s="8" t="s">
        <v>65</v>
      </c>
      <c r="F38" s="6" t="s">
        <v>446</v>
      </c>
      <c r="G38" s="8" t="s">
        <v>65</v>
      </c>
      <c r="H38" s="6">
        <v>1003</v>
      </c>
      <c r="I38" s="7" t="s">
        <v>205</v>
      </c>
      <c r="J38" s="22"/>
      <c r="K38" s="19">
        <v>34.895328999999997</v>
      </c>
      <c r="L38" s="19">
        <v>135.81465399999999</v>
      </c>
      <c r="M38" s="24"/>
      <c r="N38" s="7"/>
      <c r="O38" s="7"/>
      <c r="P38" s="7"/>
      <c r="Q38" s="7"/>
      <c r="R38" s="9"/>
      <c r="S38" s="9"/>
      <c r="T38" s="8"/>
      <c r="U38" s="8"/>
      <c r="V38" s="8"/>
      <c r="W38" s="8"/>
      <c r="X38" s="8"/>
    </row>
    <row r="39" spans="1:24" ht="31.5" x14ac:dyDescent="0.15">
      <c r="A39" s="8" t="s">
        <v>24</v>
      </c>
      <c r="B39" s="8" t="s">
        <v>330</v>
      </c>
      <c r="C39" s="8" t="s">
        <v>25</v>
      </c>
      <c r="D39" s="8" t="s">
        <v>26</v>
      </c>
      <c r="E39" s="8" t="s">
        <v>66</v>
      </c>
      <c r="F39" s="6" t="s">
        <v>447</v>
      </c>
      <c r="G39" s="8" t="s">
        <v>66</v>
      </c>
      <c r="H39" s="6">
        <v>1003</v>
      </c>
      <c r="I39" s="7" t="s">
        <v>206</v>
      </c>
      <c r="J39" s="22"/>
      <c r="K39" s="19">
        <v>34.883571000000003</v>
      </c>
      <c r="L39" s="19">
        <v>135.79602600000001</v>
      </c>
      <c r="M39" s="24"/>
      <c r="N39" s="7"/>
      <c r="O39" s="7"/>
      <c r="P39" s="7"/>
      <c r="Q39" s="7"/>
      <c r="R39" s="9"/>
      <c r="S39" s="9"/>
      <c r="T39" s="8"/>
      <c r="U39" s="8"/>
      <c r="V39" s="8"/>
      <c r="W39" s="8"/>
      <c r="X39" s="8"/>
    </row>
    <row r="40" spans="1:24" ht="31.5" x14ac:dyDescent="0.15">
      <c r="A40" s="8" t="s">
        <v>24</v>
      </c>
      <c r="B40" s="8" t="s">
        <v>331</v>
      </c>
      <c r="C40" s="8" t="s">
        <v>25</v>
      </c>
      <c r="D40" s="8" t="s">
        <v>26</v>
      </c>
      <c r="E40" s="8" t="s">
        <v>67</v>
      </c>
      <c r="F40" s="6" t="s">
        <v>448</v>
      </c>
      <c r="G40" s="8" t="s">
        <v>67</v>
      </c>
      <c r="H40" s="6">
        <v>1003</v>
      </c>
      <c r="I40" s="7" t="s">
        <v>207</v>
      </c>
      <c r="J40" s="22"/>
      <c r="K40" s="19">
        <v>34.887675999999999</v>
      </c>
      <c r="L40" s="19">
        <v>135.803538</v>
      </c>
      <c r="M40" s="24"/>
      <c r="N40" s="7"/>
      <c r="O40" s="7"/>
      <c r="P40" s="7"/>
      <c r="Q40" s="7"/>
      <c r="R40" s="9"/>
      <c r="S40" s="9"/>
      <c r="T40" s="8"/>
      <c r="U40" s="8"/>
      <c r="V40" s="8"/>
      <c r="W40" s="8"/>
      <c r="X40" s="8"/>
    </row>
    <row r="41" spans="1:24" ht="31.5" x14ac:dyDescent="0.15">
      <c r="A41" s="8" t="s">
        <v>24</v>
      </c>
      <c r="B41" s="8" t="s">
        <v>332</v>
      </c>
      <c r="C41" s="8" t="s">
        <v>25</v>
      </c>
      <c r="D41" s="8" t="s">
        <v>26</v>
      </c>
      <c r="E41" s="8" t="s">
        <v>68</v>
      </c>
      <c r="F41" s="6" t="s">
        <v>449</v>
      </c>
      <c r="G41" s="8" t="s">
        <v>68</v>
      </c>
      <c r="H41" s="6">
        <v>1003</v>
      </c>
      <c r="I41" s="7" t="s">
        <v>208</v>
      </c>
      <c r="J41" s="22"/>
      <c r="K41" s="19">
        <v>34.889397000000002</v>
      </c>
      <c r="L41" s="19">
        <v>135.792134</v>
      </c>
      <c r="M41" s="24"/>
      <c r="N41" s="7"/>
      <c r="O41" s="7"/>
      <c r="P41" s="7"/>
      <c r="Q41" s="7"/>
      <c r="R41" s="9"/>
      <c r="S41" s="9"/>
      <c r="T41" s="8"/>
      <c r="U41" s="8"/>
      <c r="V41" s="8"/>
      <c r="W41" s="8"/>
      <c r="X41" s="8"/>
    </row>
    <row r="42" spans="1:24" ht="31.5" x14ac:dyDescent="0.15">
      <c r="A42" s="8" t="s">
        <v>24</v>
      </c>
      <c r="B42" s="8" t="s">
        <v>333</v>
      </c>
      <c r="C42" s="8" t="s">
        <v>25</v>
      </c>
      <c r="D42" s="8" t="s">
        <v>26</v>
      </c>
      <c r="E42" s="8" t="s">
        <v>69</v>
      </c>
      <c r="F42" s="6" t="s">
        <v>450</v>
      </c>
      <c r="G42" s="8" t="s">
        <v>69</v>
      </c>
      <c r="H42" s="6">
        <v>1003</v>
      </c>
      <c r="I42" s="7" t="s">
        <v>209</v>
      </c>
      <c r="J42" s="22"/>
      <c r="K42" s="19">
        <v>34.895541999999999</v>
      </c>
      <c r="L42" s="19">
        <v>135.79007100000001</v>
      </c>
      <c r="M42" s="24"/>
      <c r="N42" s="7"/>
      <c r="O42" s="7"/>
      <c r="P42" s="7"/>
      <c r="Q42" s="7"/>
      <c r="R42" s="9"/>
      <c r="S42" s="9"/>
      <c r="T42" s="8"/>
      <c r="U42" s="8"/>
      <c r="V42" s="8"/>
      <c r="W42" s="8"/>
      <c r="X42" s="8"/>
    </row>
    <row r="43" spans="1:24" ht="31.5" x14ac:dyDescent="0.15">
      <c r="A43" s="8" t="s">
        <v>24</v>
      </c>
      <c r="B43" s="8" t="s">
        <v>334</v>
      </c>
      <c r="C43" s="8" t="s">
        <v>25</v>
      </c>
      <c r="D43" s="8" t="s">
        <v>26</v>
      </c>
      <c r="E43" s="8" t="s">
        <v>70</v>
      </c>
      <c r="F43" s="6" t="s">
        <v>451</v>
      </c>
      <c r="G43" s="8" t="s">
        <v>70</v>
      </c>
      <c r="H43" s="6">
        <v>1003</v>
      </c>
      <c r="I43" s="7" t="s">
        <v>210</v>
      </c>
      <c r="J43" s="22"/>
      <c r="K43" s="19">
        <v>34.885224000000001</v>
      </c>
      <c r="L43" s="19">
        <v>135.79575800000001</v>
      </c>
      <c r="M43" s="24"/>
      <c r="N43" s="7"/>
      <c r="O43" s="7"/>
      <c r="P43" s="7"/>
      <c r="Q43" s="7"/>
      <c r="R43" s="9"/>
      <c r="S43" s="9"/>
      <c r="T43" s="8"/>
      <c r="U43" s="8"/>
      <c r="V43" s="8"/>
      <c r="W43" s="8"/>
      <c r="X43" s="8"/>
    </row>
    <row r="44" spans="1:24" ht="31.5" x14ac:dyDescent="0.15">
      <c r="A44" s="8" t="s">
        <v>24</v>
      </c>
      <c r="B44" s="8" t="s">
        <v>335</v>
      </c>
      <c r="C44" s="8" t="s">
        <v>25</v>
      </c>
      <c r="D44" s="8" t="s">
        <v>26</v>
      </c>
      <c r="E44" s="8" t="s">
        <v>71</v>
      </c>
      <c r="F44" s="6" t="s">
        <v>452</v>
      </c>
      <c r="G44" s="8" t="s">
        <v>72</v>
      </c>
      <c r="H44" s="6">
        <v>1003</v>
      </c>
      <c r="I44" s="7" t="s">
        <v>211</v>
      </c>
      <c r="J44" s="22"/>
      <c r="K44" s="19">
        <v>34.893974</v>
      </c>
      <c r="L44" s="19">
        <v>135.81069400000001</v>
      </c>
      <c r="M44" s="24"/>
      <c r="N44" s="7"/>
      <c r="O44" s="7"/>
      <c r="P44" s="7"/>
      <c r="Q44" s="7"/>
      <c r="R44" s="9"/>
      <c r="S44" s="9"/>
      <c r="T44" s="8"/>
      <c r="U44" s="8"/>
      <c r="V44" s="8"/>
      <c r="W44" s="8"/>
      <c r="X44" s="8"/>
    </row>
    <row r="45" spans="1:24" ht="47.25" x14ac:dyDescent="0.15">
      <c r="A45" s="8" t="s">
        <v>24</v>
      </c>
      <c r="B45" s="8" t="s">
        <v>336</v>
      </c>
      <c r="C45" s="8" t="s">
        <v>25</v>
      </c>
      <c r="D45" s="8" t="s">
        <v>26</v>
      </c>
      <c r="E45" s="8" t="s">
        <v>151</v>
      </c>
      <c r="F45" s="6" t="s">
        <v>453</v>
      </c>
      <c r="G45" s="8" t="s">
        <v>73</v>
      </c>
      <c r="H45" s="6">
        <v>1003</v>
      </c>
      <c r="I45" s="7" t="s">
        <v>212</v>
      </c>
      <c r="J45" s="22"/>
      <c r="K45" s="19">
        <v>34.887383999999997</v>
      </c>
      <c r="L45" s="19">
        <v>135.807219</v>
      </c>
      <c r="M45" s="24"/>
      <c r="N45" s="7"/>
      <c r="O45" s="7"/>
      <c r="P45" s="7"/>
      <c r="Q45" s="7"/>
      <c r="R45" s="9"/>
      <c r="S45" s="9"/>
      <c r="T45" s="8"/>
      <c r="U45" s="8"/>
      <c r="V45" s="8"/>
      <c r="W45" s="8"/>
      <c r="X45" s="8"/>
    </row>
    <row r="46" spans="1:24" ht="31.5" x14ac:dyDescent="0.15">
      <c r="A46" s="8" t="s">
        <v>24</v>
      </c>
      <c r="B46" s="8" t="s">
        <v>337</v>
      </c>
      <c r="C46" s="8" t="s">
        <v>25</v>
      </c>
      <c r="D46" s="8" t="s">
        <v>26</v>
      </c>
      <c r="E46" s="8" t="s">
        <v>74</v>
      </c>
      <c r="F46" s="6" t="s">
        <v>454</v>
      </c>
      <c r="G46" s="8" t="s">
        <v>74</v>
      </c>
      <c r="H46" s="6">
        <v>1003</v>
      </c>
      <c r="I46" s="7" t="s">
        <v>213</v>
      </c>
      <c r="J46" s="22"/>
      <c r="K46" s="19">
        <v>34.885685000000002</v>
      </c>
      <c r="L46" s="19">
        <v>135.80515399999999</v>
      </c>
      <c r="M46" s="24"/>
      <c r="N46" s="7"/>
      <c r="O46" s="7"/>
      <c r="P46" s="7"/>
      <c r="Q46" s="7"/>
      <c r="R46" s="9"/>
      <c r="S46" s="9"/>
      <c r="T46" s="8"/>
      <c r="U46" s="8"/>
      <c r="V46" s="8"/>
      <c r="W46" s="8"/>
      <c r="X46" s="8"/>
    </row>
    <row r="47" spans="1:24" ht="31.5" x14ac:dyDescent="0.15">
      <c r="A47" s="8" t="s">
        <v>24</v>
      </c>
      <c r="B47" s="8" t="s">
        <v>338</v>
      </c>
      <c r="C47" s="8" t="s">
        <v>25</v>
      </c>
      <c r="D47" s="8" t="s">
        <v>26</v>
      </c>
      <c r="E47" s="8" t="s">
        <v>152</v>
      </c>
      <c r="F47" s="6" t="s">
        <v>455</v>
      </c>
      <c r="G47" s="8" t="s">
        <v>75</v>
      </c>
      <c r="H47" s="6">
        <v>1003</v>
      </c>
      <c r="I47" s="7" t="s">
        <v>214</v>
      </c>
      <c r="J47" s="22"/>
      <c r="K47" s="19">
        <v>34.883125</v>
      </c>
      <c r="L47" s="19">
        <v>135.80146500000001</v>
      </c>
      <c r="M47" s="24"/>
      <c r="N47" s="7"/>
      <c r="O47" s="7"/>
      <c r="P47" s="7"/>
      <c r="Q47" s="7"/>
      <c r="R47" s="9"/>
      <c r="S47" s="9"/>
      <c r="T47" s="8"/>
      <c r="U47" s="8"/>
      <c r="V47" s="8"/>
      <c r="W47" s="8"/>
      <c r="X47" s="8"/>
    </row>
    <row r="48" spans="1:24" ht="31.5" x14ac:dyDescent="0.15">
      <c r="A48" s="8" t="s">
        <v>24</v>
      </c>
      <c r="B48" s="8" t="s">
        <v>339</v>
      </c>
      <c r="C48" s="8" t="s">
        <v>25</v>
      </c>
      <c r="D48" s="8" t="s">
        <v>26</v>
      </c>
      <c r="E48" s="8" t="s">
        <v>76</v>
      </c>
      <c r="F48" s="6" t="s">
        <v>456</v>
      </c>
      <c r="G48" s="8" t="s">
        <v>76</v>
      </c>
      <c r="H48" s="6">
        <v>1003</v>
      </c>
      <c r="I48" s="7" t="s">
        <v>215</v>
      </c>
      <c r="J48" s="22"/>
      <c r="K48" s="19">
        <v>34.890172</v>
      </c>
      <c r="L48" s="19">
        <v>135.79051799999999</v>
      </c>
      <c r="M48" s="24"/>
      <c r="N48" s="7"/>
      <c r="O48" s="7"/>
      <c r="P48" s="7"/>
      <c r="Q48" s="7"/>
      <c r="R48" s="9"/>
      <c r="S48" s="9"/>
      <c r="T48" s="8"/>
      <c r="U48" s="8"/>
      <c r="V48" s="8"/>
      <c r="W48" s="8"/>
      <c r="X48" s="8"/>
    </row>
    <row r="49" spans="1:24" ht="47.25" x14ac:dyDescent="0.15">
      <c r="A49" s="8" t="s">
        <v>24</v>
      </c>
      <c r="B49" s="8" t="s">
        <v>340</v>
      </c>
      <c r="C49" s="8" t="s">
        <v>25</v>
      </c>
      <c r="D49" s="8" t="s">
        <v>26</v>
      </c>
      <c r="E49" s="8" t="s">
        <v>153</v>
      </c>
      <c r="F49" s="6" t="s">
        <v>457</v>
      </c>
      <c r="G49" s="8" t="s">
        <v>77</v>
      </c>
      <c r="H49" s="6">
        <v>1003</v>
      </c>
      <c r="I49" s="7" t="s">
        <v>216</v>
      </c>
      <c r="J49" s="22"/>
      <c r="K49" s="19">
        <v>34.881298000000001</v>
      </c>
      <c r="L49" s="19">
        <v>135.79624699999999</v>
      </c>
      <c r="M49" s="24"/>
      <c r="N49" s="7"/>
      <c r="O49" s="7"/>
      <c r="P49" s="7"/>
      <c r="Q49" s="7"/>
      <c r="R49" s="9"/>
      <c r="S49" s="9"/>
      <c r="T49" s="8"/>
      <c r="U49" s="8"/>
      <c r="V49" s="8"/>
      <c r="W49" s="8"/>
      <c r="X49" s="8"/>
    </row>
    <row r="50" spans="1:24" ht="47.25" x14ac:dyDescent="0.15">
      <c r="A50" s="8" t="s">
        <v>24</v>
      </c>
      <c r="B50" s="8" t="s">
        <v>341</v>
      </c>
      <c r="C50" s="8" t="s">
        <v>25</v>
      </c>
      <c r="D50" s="8" t="s">
        <v>26</v>
      </c>
      <c r="E50" s="8" t="s">
        <v>78</v>
      </c>
      <c r="F50" s="6" t="s">
        <v>458</v>
      </c>
      <c r="G50" s="8" t="s">
        <v>78</v>
      </c>
      <c r="H50" s="6">
        <v>1003</v>
      </c>
      <c r="I50" s="7" t="s">
        <v>217</v>
      </c>
      <c r="J50" s="22"/>
      <c r="K50" s="19">
        <v>34.879882000000002</v>
      </c>
      <c r="L50" s="19">
        <v>135.79689400000001</v>
      </c>
      <c r="M50" s="24"/>
      <c r="N50" s="7"/>
      <c r="O50" s="7"/>
      <c r="P50" s="7"/>
      <c r="Q50" s="7"/>
      <c r="R50" s="9"/>
      <c r="S50" s="9"/>
      <c r="T50" s="8"/>
      <c r="U50" s="8"/>
      <c r="V50" s="8"/>
      <c r="W50" s="8"/>
      <c r="X50" s="8"/>
    </row>
    <row r="51" spans="1:24" ht="47.25" x14ac:dyDescent="0.15">
      <c r="A51" s="8" t="s">
        <v>24</v>
      </c>
      <c r="B51" s="8" t="s">
        <v>342</v>
      </c>
      <c r="C51" s="8" t="s">
        <v>25</v>
      </c>
      <c r="D51" s="8" t="s">
        <v>26</v>
      </c>
      <c r="E51" s="8" t="s">
        <v>79</v>
      </c>
      <c r="F51" s="6" t="s">
        <v>459</v>
      </c>
      <c r="G51" s="8" t="s">
        <v>79</v>
      </c>
      <c r="H51" s="6">
        <v>1003</v>
      </c>
      <c r="I51" s="7" t="s">
        <v>218</v>
      </c>
      <c r="J51" s="22"/>
      <c r="K51" s="19">
        <v>34.880834999999998</v>
      </c>
      <c r="L51" s="19">
        <v>135.79892799999999</v>
      </c>
      <c r="M51" s="24"/>
      <c r="N51" s="7"/>
      <c r="O51" s="7"/>
      <c r="P51" s="7"/>
      <c r="Q51" s="7"/>
      <c r="R51" s="9"/>
      <c r="S51" s="9"/>
      <c r="T51" s="8"/>
      <c r="U51" s="8"/>
      <c r="V51" s="8"/>
      <c r="W51" s="8"/>
      <c r="X51" s="8"/>
    </row>
    <row r="52" spans="1:24" ht="47.25" x14ac:dyDescent="0.15">
      <c r="A52" s="8" t="s">
        <v>24</v>
      </c>
      <c r="B52" s="8" t="s">
        <v>343</v>
      </c>
      <c r="C52" s="8" t="s">
        <v>25</v>
      </c>
      <c r="D52" s="8" t="s">
        <v>26</v>
      </c>
      <c r="E52" s="8" t="s">
        <v>80</v>
      </c>
      <c r="F52" s="6" t="s">
        <v>460</v>
      </c>
      <c r="G52" s="8" t="s">
        <v>80</v>
      </c>
      <c r="H52" s="6">
        <v>1003</v>
      </c>
      <c r="I52" s="7" t="s">
        <v>219</v>
      </c>
      <c r="J52" s="22"/>
      <c r="K52" s="19">
        <v>34.877927999999997</v>
      </c>
      <c r="L52" s="19">
        <v>135.796806</v>
      </c>
      <c r="M52" s="24"/>
      <c r="N52" s="7"/>
      <c r="O52" s="7"/>
      <c r="P52" s="7"/>
      <c r="Q52" s="7"/>
      <c r="R52" s="9"/>
      <c r="S52" s="9"/>
      <c r="T52" s="8"/>
      <c r="U52" s="8"/>
      <c r="V52" s="8"/>
      <c r="W52" s="8"/>
      <c r="X52" s="8"/>
    </row>
    <row r="53" spans="1:24" ht="47.25" x14ac:dyDescent="0.15">
      <c r="A53" s="8" t="s">
        <v>24</v>
      </c>
      <c r="B53" s="8" t="s">
        <v>344</v>
      </c>
      <c r="C53" s="8" t="s">
        <v>25</v>
      </c>
      <c r="D53" s="8" t="s">
        <v>26</v>
      </c>
      <c r="E53" s="8" t="s">
        <v>81</v>
      </c>
      <c r="F53" s="6" t="s">
        <v>461</v>
      </c>
      <c r="G53" s="8" t="s">
        <v>81</v>
      </c>
      <c r="H53" s="6">
        <v>1003</v>
      </c>
      <c r="I53" s="7" t="s">
        <v>220</v>
      </c>
      <c r="J53" s="22"/>
      <c r="K53" s="19">
        <v>34.878582999999999</v>
      </c>
      <c r="L53" s="19">
        <v>135.79814300000001</v>
      </c>
      <c r="M53" s="24"/>
      <c r="N53" s="7"/>
      <c r="O53" s="7"/>
      <c r="P53" s="7"/>
      <c r="Q53" s="7"/>
      <c r="R53" s="9"/>
      <c r="S53" s="9"/>
      <c r="T53" s="8"/>
      <c r="U53" s="8"/>
      <c r="V53" s="8"/>
      <c r="W53" s="8"/>
      <c r="X53" s="8"/>
    </row>
    <row r="54" spans="1:24" ht="47.25" x14ac:dyDescent="0.15">
      <c r="A54" s="8" t="s">
        <v>24</v>
      </c>
      <c r="B54" s="8" t="s">
        <v>345</v>
      </c>
      <c r="C54" s="8" t="s">
        <v>25</v>
      </c>
      <c r="D54" s="8" t="s">
        <v>26</v>
      </c>
      <c r="E54" s="8" t="s">
        <v>154</v>
      </c>
      <c r="F54" s="6" t="s">
        <v>462</v>
      </c>
      <c r="G54" s="8" t="s">
        <v>82</v>
      </c>
      <c r="H54" s="6">
        <v>1003</v>
      </c>
      <c r="I54" s="7" t="s">
        <v>221</v>
      </c>
      <c r="J54" s="22"/>
      <c r="K54" s="19">
        <v>34.877025000000003</v>
      </c>
      <c r="L54" s="19">
        <v>135.805724</v>
      </c>
      <c r="M54" s="24"/>
      <c r="N54" s="7"/>
      <c r="O54" s="7"/>
      <c r="P54" s="7"/>
      <c r="Q54" s="7"/>
      <c r="R54" s="9"/>
      <c r="S54" s="9"/>
      <c r="T54" s="8"/>
      <c r="U54" s="8"/>
      <c r="V54" s="8"/>
      <c r="W54" s="8"/>
      <c r="X54" s="8"/>
    </row>
    <row r="55" spans="1:24" ht="47.25" x14ac:dyDescent="0.15">
      <c r="A55" s="8" t="s">
        <v>24</v>
      </c>
      <c r="B55" s="8" t="s">
        <v>346</v>
      </c>
      <c r="C55" s="8" t="s">
        <v>25</v>
      </c>
      <c r="D55" s="8" t="s">
        <v>26</v>
      </c>
      <c r="E55" s="8" t="s">
        <v>83</v>
      </c>
      <c r="F55" s="6" t="s">
        <v>463</v>
      </c>
      <c r="G55" s="8" t="s">
        <v>83</v>
      </c>
      <c r="H55" s="6">
        <v>1003</v>
      </c>
      <c r="I55" s="7" t="s">
        <v>222</v>
      </c>
      <c r="J55" s="22"/>
      <c r="K55" s="19">
        <v>34.881193000000003</v>
      </c>
      <c r="L55" s="19">
        <v>135.80311900000001</v>
      </c>
      <c r="M55" s="24"/>
      <c r="N55" s="7"/>
      <c r="O55" s="7"/>
      <c r="P55" s="7"/>
      <c r="Q55" s="7"/>
      <c r="R55" s="9"/>
      <c r="S55" s="9"/>
      <c r="T55" s="8"/>
      <c r="U55" s="8"/>
      <c r="V55" s="8"/>
      <c r="W55" s="8"/>
      <c r="X55" s="8"/>
    </row>
    <row r="56" spans="1:24" ht="47.25" x14ac:dyDescent="0.15">
      <c r="A56" s="8" t="s">
        <v>24</v>
      </c>
      <c r="B56" s="8" t="s">
        <v>347</v>
      </c>
      <c r="C56" s="8" t="s">
        <v>25</v>
      </c>
      <c r="D56" s="8" t="s">
        <v>26</v>
      </c>
      <c r="E56" s="8" t="s">
        <v>84</v>
      </c>
      <c r="F56" s="6" t="s">
        <v>464</v>
      </c>
      <c r="G56" s="8" t="s">
        <v>84</v>
      </c>
      <c r="H56" s="6">
        <v>1003</v>
      </c>
      <c r="I56" s="7" t="s">
        <v>223</v>
      </c>
      <c r="J56" s="22"/>
      <c r="K56" s="19">
        <v>34.882677000000001</v>
      </c>
      <c r="L56" s="19">
        <v>135.805286</v>
      </c>
      <c r="M56" s="24"/>
      <c r="N56" s="7"/>
      <c r="O56" s="7"/>
      <c r="P56" s="7"/>
      <c r="Q56" s="7"/>
      <c r="R56" s="9"/>
      <c r="S56" s="9"/>
      <c r="T56" s="8"/>
      <c r="U56" s="8"/>
      <c r="V56" s="8"/>
      <c r="W56" s="8"/>
      <c r="X56" s="8"/>
    </row>
    <row r="57" spans="1:24" ht="47.25" x14ac:dyDescent="0.15">
      <c r="A57" s="8" t="s">
        <v>24</v>
      </c>
      <c r="B57" s="8" t="s">
        <v>348</v>
      </c>
      <c r="C57" s="8" t="s">
        <v>25</v>
      </c>
      <c r="D57" s="8" t="s">
        <v>26</v>
      </c>
      <c r="E57" s="8" t="s">
        <v>85</v>
      </c>
      <c r="F57" s="6" t="s">
        <v>465</v>
      </c>
      <c r="G57" s="8" t="s">
        <v>85</v>
      </c>
      <c r="H57" s="6">
        <v>1003</v>
      </c>
      <c r="I57" s="7" t="s">
        <v>224</v>
      </c>
      <c r="J57" s="22"/>
      <c r="K57" s="19">
        <v>34.878208000000001</v>
      </c>
      <c r="L57" s="19">
        <v>135.80833100000001</v>
      </c>
      <c r="M57" s="24"/>
      <c r="N57" s="7"/>
      <c r="O57" s="7"/>
      <c r="P57" s="7"/>
      <c r="Q57" s="7"/>
      <c r="R57" s="9"/>
      <c r="S57" s="9"/>
      <c r="T57" s="8"/>
      <c r="U57" s="8"/>
      <c r="V57" s="8"/>
      <c r="W57" s="8"/>
      <c r="X57" s="8"/>
    </row>
    <row r="58" spans="1:24" ht="47.25" x14ac:dyDescent="0.15">
      <c r="A58" s="8" t="s">
        <v>24</v>
      </c>
      <c r="B58" s="8" t="s">
        <v>349</v>
      </c>
      <c r="C58" s="8" t="s">
        <v>25</v>
      </c>
      <c r="D58" s="8" t="s">
        <v>26</v>
      </c>
      <c r="E58" s="8" t="s">
        <v>155</v>
      </c>
      <c r="F58" s="6" t="s">
        <v>466</v>
      </c>
      <c r="G58" s="8" t="s">
        <v>86</v>
      </c>
      <c r="H58" s="6">
        <v>1003</v>
      </c>
      <c r="I58" s="7" t="s">
        <v>225</v>
      </c>
      <c r="J58" s="22"/>
      <c r="K58" s="19">
        <v>34.887374999999999</v>
      </c>
      <c r="L58" s="19">
        <v>135.792821</v>
      </c>
      <c r="M58" s="24"/>
      <c r="N58" s="7"/>
      <c r="O58" s="7"/>
      <c r="P58" s="7"/>
      <c r="Q58" s="7"/>
      <c r="R58" s="9"/>
      <c r="S58" s="9"/>
      <c r="T58" s="8"/>
      <c r="U58" s="8"/>
      <c r="V58" s="8"/>
      <c r="W58" s="8"/>
      <c r="X58" s="8"/>
    </row>
    <row r="59" spans="1:24" ht="47.25" x14ac:dyDescent="0.15">
      <c r="A59" s="8" t="s">
        <v>24</v>
      </c>
      <c r="B59" s="8" t="s">
        <v>350</v>
      </c>
      <c r="C59" s="8" t="s">
        <v>25</v>
      </c>
      <c r="D59" s="8" t="s">
        <v>26</v>
      </c>
      <c r="E59" s="8" t="s">
        <v>87</v>
      </c>
      <c r="F59" s="6" t="s">
        <v>467</v>
      </c>
      <c r="G59" s="8" t="s">
        <v>87</v>
      </c>
      <c r="H59" s="6">
        <v>1003</v>
      </c>
      <c r="I59" s="7" t="s">
        <v>226</v>
      </c>
      <c r="J59" s="22"/>
      <c r="K59" s="19">
        <v>34.887509000000001</v>
      </c>
      <c r="L59" s="19">
        <v>135.79189099999999</v>
      </c>
      <c r="M59" s="24"/>
      <c r="N59" s="7"/>
      <c r="O59" s="7"/>
      <c r="P59" s="7"/>
      <c r="Q59" s="7"/>
      <c r="R59" s="9"/>
      <c r="S59" s="9"/>
      <c r="T59" s="8"/>
      <c r="U59" s="8"/>
      <c r="V59" s="8"/>
      <c r="W59" s="8"/>
      <c r="X59" s="8"/>
    </row>
    <row r="60" spans="1:24" ht="47.25" x14ac:dyDescent="0.15">
      <c r="A60" s="8" t="s">
        <v>24</v>
      </c>
      <c r="B60" s="8" t="s">
        <v>351</v>
      </c>
      <c r="C60" s="8" t="s">
        <v>25</v>
      </c>
      <c r="D60" s="8" t="s">
        <v>26</v>
      </c>
      <c r="E60" s="8" t="s">
        <v>156</v>
      </c>
      <c r="F60" s="6" t="s">
        <v>468</v>
      </c>
      <c r="G60" s="8" t="s">
        <v>88</v>
      </c>
      <c r="H60" s="6">
        <v>1003</v>
      </c>
      <c r="I60" s="7" t="s">
        <v>227</v>
      </c>
      <c r="J60" s="22"/>
      <c r="K60" s="19">
        <v>34.878788999999998</v>
      </c>
      <c r="L60" s="19">
        <v>135.79290900000001</v>
      </c>
      <c r="M60" s="24"/>
      <c r="N60" s="7"/>
      <c r="O60" s="7"/>
      <c r="P60" s="7"/>
      <c r="Q60" s="7"/>
      <c r="R60" s="9"/>
      <c r="S60" s="9"/>
      <c r="T60" s="8"/>
      <c r="U60" s="8"/>
      <c r="V60" s="8"/>
      <c r="W60" s="8"/>
      <c r="X60" s="8"/>
    </row>
    <row r="61" spans="1:24" ht="47.25" x14ac:dyDescent="0.15">
      <c r="A61" s="8" t="s">
        <v>24</v>
      </c>
      <c r="B61" s="8" t="s">
        <v>352</v>
      </c>
      <c r="C61" s="8" t="s">
        <v>25</v>
      </c>
      <c r="D61" s="8" t="s">
        <v>26</v>
      </c>
      <c r="E61" s="8" t="s">
        <v>89</v>
      </c>
      <c r="F61" s="6" t="s">
        <v>469</v>
      </c>
      <c r="G61" s="8" t="s">
        <v>89</v>
      </c>
      <c r="H61" s="6">
        <v>1003</v>
      </c>
      <c r="I61" s="7" t="s">
        <v>228</v>
      </c>
      <c r="J61" s="22"/>
      <c r="K61" s="19">
        <v>34.887554999999999</v>
      </c>
      <c r="L61" s="19">
        <v>135.789692</v>
      </c>
      <c r="M61" s="24"/>
      <c r="N61" s="7"/>
      <c r="O61" s="7"/>
      <c r="P61" s="7"/>
      <c r="Q61" s="7"/>
      <c r="R61" s="9"/>
      <c r="S61" s="9"/>
      <c r="T61" s="8"/>
      <c r="U61" s="8"/>
      <c r="V61" s="8"/>
      <c r="W61" s="8"/>
      <c r="X61" s="8"/>
    </row>
    <row r="62" spans="1:24" ht="47.25" x14ac:dyDescent="0.15">
      <c r="A62" s="8" t="s">
        <v>24</v>
      </c>
      <c r="B62" s="8" t="s">
        <v>353</v>
      </c>
      <c r="C62" s="8" t="s">
        <v>25</v>
      </c>
      <c r="D62" s="8" t="s">
        <v>26</v>
      </c>
      <c r="E62" s="8" t="s">
        <v>90</v>
      </c>
      <c r="F62" s="6" t="s">
        <v>470</v>
      </c>
      <c r="G62" s="8" t="s">
        <v>90</v>
      </c>
      <c r="H62" s="6">
        <v>1003</v>
      </c>
      <c r="I62" s="7" t="s">
        <v>229</v>
      </c>
      <c r="J62" s="22"/>
      <c r="K62" s="19">
        <v>34.885787999999998</v>
      </c>
      <c r="L62" s="19">
        <v>135.78805800000001</v>
      </c>
      <c r="M62" s="24"/>
      <c r="N62" s="7"/>
      <c r="O62" s="7"/>
      <c r="P62" s="7"/>
      <c r="Q62" s="7"/>
      <c r="R62" s="9"/>
      <c r="S62" s="9"/>
      <c r="T62" s="8"/>
      <c r="U62" s="8"/>
      <c r="V62" s="8"/>
      <c r="W62" s="8"/>
      <c r="X62" s="8"/>
    </row>
    <row r="63" spans="1:24" ht="47.25" x14ac:dyDescent="0.15">
      <c r="A63" s="8" t="s">
        <v>24</v>
      </c>
      <c r="B63" s="8" t="s">
        <v>354</v>
      </c>
      <c r="C63" s="8" t="s">
        <v>25</v>
      </c>
      <c r="D63" s="8" t="s">
        <v>26</v>
      </c>
      <c r="E63" s="8" t="s">
        <v>91</v>
      </c>
      <c r="F63" s="6" t="s">
        <v>471</v>
      </c>
      <c r="G63" s="8" t="s">
        <v>91</v>
      </c>
      <c r="H63" s="6">
        <v>1003</v>
      </c>
      <c r="I63" s="7" t="s">
        <v>230</v>
      </c>
      <c r="J63" s="22"/>
      <c r="K63" s="19">
        <v>34.888694999999998</v>
      </c>
      <c r="L63" s="19">
        <v>135.785797</v>
      </c>
      <c r="M63" s="24"/>
      <c r="N63" s="7"/>
      <c r="O63" s="7"/>
      <c r="P63" s="7"/>
      <c r="Q63" s="7"/>
      <c r="R63" s="9"/>
      <c r="S63" s="9"/>
      <c r="T63" s="8"/>
      <c r="U63" s="8"/>
      <c r="V63" s="8"/>
      <c r="W63" s="8"/>
      <c r="X63" s="8"/>
    </row>
    <row r="64" spans="1:24" ht="47.25" x14ac:dyDescent="0.15">
      <c r="A64" s="8" t="s">
        <v>24</v>
      </c>
      <c r="B64" s="8" t="s">
        <v>355</v>
      </c>
      <c r="C64" s="8" t="s">
        <v>25</v>
      </c>
      <c r="D64" s="8" t="s">
        <v>26</v>
      </c>
      <c r="E64" s="8" t="s">
        <v>92</v>
      </c>
      <c r="F64" s="6" t="s">
        <v>472</v>
      </c>
      <c r="G64" s="8" t="s">
        <v>92</v>
      </c>
      <c r="H64" s="6">
        <v>1003</v>
      </c>
      <c r="I64" s="7" t="s">
        <v>231</v>
      </c>
      <c r="J64" s="22"/>
      <c r="K64" s="19">
        <v>34.885846000000001</v>
      </c>
      <c r="L64" s="19">
        <v>135.78369599999999</v>
      </c>
      <c r="M64" s="24"/>
      <c r="N64" s="7"/>
      <c r="O64" s="7"/>
      <c r="P64" s="7"/>
      <c r="Q64" s="7"/>
      <c r="R64" s="9"/>
      <c r="S64" s="9"/>
      <c r="T64" s="8"/>
      <c r="U64" s="8"/>
      <c r="V64" s="8"/>
      <c r="W64" s="8"/>
      <c r="X64" s="8"/>
    </row>
    <row r="65" spans="1:24" ht="47.25" x14ac:dyDescent="0.15">
      <c r="A65" s="8" t="s">
        <v>24</v>
      </c>
      <c r="B65" s="8" t="s">
        <v>356</v>
      </c>
      <c r="C65" s="8" t="s">
        <v>25</v>
      </c>
      <c r="D65" s="8" t="s">
        <v>26</v>
      </c>
      <c r="E65" s="8" t="s">
        <v>93</v>
      </c>
      <c r="F65" s="6" t="s">
        <v>473</v>
      </c>
      <c r="G65" s="8" t="s">
        <v>93</v>
      </c>
      <c r="H65" s="6">
        <v>1003</v>
      </c>
      <c r="I65" s="7" t="s">
        <v>232</v>
      </c>
      <c r="J65" s="22"/>
      <c r="K65" s="19">
        <v>34.886496000000001</v>
      </c>
      <c r="L65" s="19">
        <v>135.78972899999999</v>
      </c>
      <c r="M65" s="24"/>
      <c r="N65" s="7"/>
      <c r="O65" s="7"/>
      <c r="P65" s="7"/>
      <c r="Q65" s="7"/>
      <c r="R65" s="9"/>
      <c r="S65" s="9"/>
      <c r="T65" s="8"/>
      <c r="U65" s="8"/>
      <c r="V65" s="8"/>
      <c r="W65" s="8"/>
      <c r="X65" s="8"/>
    </row>
    <row r="66" spans="1:24" ht="47.25" x14ac:dyDescent="0.15">
      <c r="A66" s="8" t="s">
        <v>24</v>
      </c>
      <c r="B66" s="8" t="s">
        <v>357</v>
      </c>
      <c r="C66" s="8" t="s">
        <v>25</v>
      </c>
      <c r="D66" s="8" t="s">
        <v>26</v>
      </c>
      <c r="E66" s="8" t="s">
        <v>157</v>
      </c>
      <c r="F66" s="6" t="s">
        <v>474</v>
      </c>
      <c r="G66" s="8" t="s">
        <v>94</v>
      </c>
      <c r="H66" s="6">
        <v>1003</v>
      </c>
      <c r="I66" s="7" t="s">
        <v>233</v>
      </c>
      <c r="J66" s="22"/>
      <c r="K66" s="19">
        <v>34.910238999999997</v>
      </c>
      <c r="L66" s="19">
        <v>135.774282</v>
      </c>
      <c r="M66" s="24"/>
      <c r="N66" s="7"/>
      <c r="O66" s="7"/>
      <c r="P66" s="7"/>
      <c r="Q66" s="7"/>
      <c r="R66" s="9"/>
      <c r="S66" s="9"/>
      <c r="T66" s="8"/>
      <c r="U66" s="8"/>
      <c r="V66" s="8"/>
      <c r="W66" s="8"/>
      <c r="X66" s="8"/>
    </row>
    <row r="67" spans="1:24" ht="31.5" x14ac:dyDescent="0.15">
      <c r="A67" s="8" t="s">
        <v>24</v>
      </c>
      <c r="B67" s="8" t="s">
        <v>358</v>
      </c>
      <c r="C67" s="8" t="s">
        <v>25</v>
      </c>
      <c r="D67" s="8" t="s">
        <v>26</v>
      </c>
      <c r="E67" s="8" t="s">
        <v>95</v>
      </c>
      <c r="F67" s="6" t="s">
        <v>475</v>
      </c>
      <c r="G67" s="8" t="s">
        <v>95</v>
      </c>
      <c r="H67" s="6">
        <v>1003</v>
      </c>
      <c r="I67" s="7" t="s">
        <v>234</v>
      </c>
      <c r="J67" s="22"/>
      <c r="K67" s="19">
        <v>34.899242999999998</v>
      </c>
      <c r="L67" s="19">
        <v>135.79765800000001</v>
      </c>
      <c r="M67" s="24"/>
      <c r="N67" s="7"/>
      <c r="O67" s="7"/>
      <c r="P67" s="7"/>
      <c r="Q67" s="7"/>
      <c r="R67" s="9"/>
      <c r="S67" s="9"/>
      <c r="T67" s="8"/>
      <c r="U67" s="8"/>
      <c r="V67" s="8"/>
      <c r="W67" s="8"/>
      <c r="X67" s="8"/>
    </row>
    <row r="68" spans="1:24" ht="47.25" x14ac:dyDescent="0.15">
      <c r="A68" s="8" t="s">
        <v>24</v>
      </c>
      <c r="B68" s="8" t="s">
        <v>359</v>
      </c>
      <c r="C68" s="8" t="s">
        <v>25</v>
      </c>
      <c r="D68" s="8" t="s">
        <v>26</v>
      </c>
      <c r="E68" s="8" t="s">
        <v>96</v>
      </c>
      <c r="F68" s="6" t="s">
        <v>476</v>
      </c>
      <c r="G68" s="8" t="s">
        <v>96</v>
      </c>
      <c r="H68" s="6">
        <v>1003</v>
      </c>
      <c r="I68" s="7" t="s">
        <v>235</v>
      </c>
      <c r="J68" s="22"/>
      <c r="K68" s="19">
        <v>34.906483000000001</v>
      </c>
      <c r="L68" s="19">
        <v>135.78446600000001</v>
      </c>
      <c r="M68" s="24"/>
      <c r="N68" s="7"/>
      <c r="O68" s="7"/>
      <c r="P68" s="7"/>
      <c r="Q68" s="7"/>
      <c r="R68" s="9"/>
      <c r="S68" s="9"/>
      <c r="T68" s="8"/>
      <c r="U68" s="8"/>
      <c r="V68" s="8"/>
      <c r="W68" s="8"/>
      <c r="X68" s="8"/>
    </row>
    <row r="69" spans="1:24" ht="31.5" x14ac:dyDescent="0.15">
      <c r="A69" s="8" t="s">
        <v>24</v>
      </c>
      <c r="B69" s="8" t="s">
        <v>360</v>
      </c>
      <c r="C69" s="8" t="s">
        <v>25</v>
      </c>
      <c r="D69" s="8" t="s">
        <v>26</v>
      </c>
      <c r="E69" s="8" t="s">
        <v>97</v>
      </c>
      <c r="F69" s="6" t="s">
        <v>477</v>
      </c>
      <c r="G69" s="8" t="s">
        <v>97</v>
      </c>
      <c r="H69" s="6">
        <v>1003</v>
      </c>
      <c r="I69" s="7" t="s">
        <v>236</v>
      </c>
      <c r="J69" s="22"/>
      <c r="K69" s="19">
        <v>34.904623999999998</v>
      </c>
      <c r="L69" s="19">
        <v>135.791799</v>
      </c>
      <c r="M69" s="24"/>
      <c r="N69" s="7"/>
      <c r="O69" s="7"/>
      <c r="P69" s="7"/>
      <c r="Q69" s="7"/>
      <c r="R69" s="9"/>
      <c r="S69" s="9"/>
      <c r="T69" s="8"/>
      <c r="U69" s="8"/>
      <c r="V69" s="8"/>
      <c r="W69" s="8"/>
      <c r="X69" s="8"/>
    </row>
    <row r="70" spans="1:24" ht="31.5" x14ac:dyDescent="0.15">
      <c r="A70" s="8" t="s">
        <v>24</v>
      </c>
      <c r="B70" s="8" t="s">
        <v>361</v>
      </c>
      <c r="C70" s="8" t="s">
        <v>25</v>
      </c>
      <c r="D70" s="8" t="s">
        <v>26</v>
      </c>
      <c r="E70" s="8" t="s">
        <v>98</v>
      </c>
      <c r="F70" s="6" t="s">
        <v>478</v>
      </c>
      <c r="G70" s="8" t="s">
        <v>98</v>
      </c>
      <c r="H70" s="6">
        <v>1003</v>
      </c>
      <c r="I70" s="7" t="s">
        <v>237</v>
      </c>
      <c r="J70" s="22"/>
      <c r="K70" s="19">
        <v>34.892032</v>
      </c>
      <c r="L70" s="19">
        <v>135.78466900000001</v>
      </c>
      <c r="M70" s="24"/>
      <c r="N70" s="7"/>
      <c r="O70" s="7"/>
      <c r="P70" s="7"/>
      <c r="Q70" s="7"/>
      <c r="R70" s="9"/>
      <c r="S70" s="9"/>
      <c r="T70" s="8"/>
      <c r="U70" s="8"/>
      <c r="V70" s="8"/>
      <c r="W70" s="8"/>
      <c r="X70" s="8"/>
    </row>
    <row r="71" spans="1:24" ht="31.5" x14ac:dyDescent="0.15">
      <c r="A71" s="8" t="s">
        <v>24</v>
      </c>
      <c r="B71" s="8" t="s">
        <v>362</v>
      </c>
      <c r="C71" s="8" t="s">
        <v>25</v>
      </c>
      <c r="D71" s="8" t="s">
        <v>26</v>
      </c>
      <c r="E71" s="8" t="s">
        <v>158</v>
      </c>
      <c r="F71" s="6" t="s">
        <v>479</v>
      </c>
      <c r="G71" s="8" t="s">
        <v>99</v>
      </c>
      <c r="H71" s="6">
        <v>1003</v>
      </c>
      <c r="I71" s="7" t="s">
        <v>238</v>
      </c>
      <c r="J71" s="22"/>
      <c r="K71" s="19">
        <v>34.898758000000001</v>
      </c>
      <c r="L71" s="19">
        <v>135.78036900000001</v>
      </c>
      <c r="M71" s="24"/>
      <c r="N71" s="7"/>
      <c r="O71" s="7"/>
      <c r="P71" s="7"/>
      <c r="Q71" s="7"/>
      <c r="R71" s="9"/>
      <c r="S71" s="9"/>
      <c r="T71" s="8"/>
      <c r="U71" s="8"/>
      <c r="V71" s="8"/>
      <c r="W71" s="8"/>
      <c r="X71" s="8"/>
    </row>
    <row r="72" spans="1:24" ht="47.25" x14ac:dyDescent="0.15">
      <c r="A72" s="8" t="s">
        <v>24</v>
      </c>
      <c r="B72" s="8" t="s">
        <v>363</v>
      </c>
      <c r="C72" s="8" t="s">
        <v>25</v>
      </c>
      <c r="D72" s="8" t="s">
        <v>26</v>
      </c>
      <c r="E72" s="8" t="s">
        <v>159</v>
      </c>
      <c r="F72" s="6" t="s">
        <v>480</v>
      </c>
      <c r="G72" s="8" t="s">
        <v>100</v>
      </c>
      <c r="H72" s="6">
        <v>1003</v>
      </c>
      <c r="I72" s="7" t="s">
        <v>239</v>
      </c>
      <c r="J72" s="22"/>
      <c r="K72" s="19">
        <v>34.897002999999998</v>
      </c>
      <c r="L72" s="19">
        <v>135.77604299999999</v>
      </c>
      <c r="M72" s="24"/>
      <c r="N72" s="7"/>
      <c r="O72" s="7"/>
      <c r="P72" s="7"/>
      <c r="Q72" s="7"/>
      <c r="R72" s="9"/>
      <c r="S72" s="9"/>
      <c r="T72" s="8"/>
      <c r="U72" s="8"/>
      <c r="V72" s="8"/>
      <c r="W72" s="8"/>
      <c r="X72" s="8"/>
    </row>
    <row r="73" spans="1:24" ht="47.25" x14ac:dyDescent="0.15">
      <c r="A73" s="8" t="s">
        <v>24</v>
      </c>
      <c r="B73" s="8" t="s">
        <v>364</v>
      </c>
      <c r="C73" s="8" t="s">
        <v>25</v>
      </c>
      <c r="D73" s="8" t="s">
        <v>26</v>
      </c>
      <c r="E73" s="8" t="s">
        <v>101</v>
      </c>
      <c r="F73" s="6" t="s">
        <v>481</v>
      </c>
      <c r="G73" s="8" t="s">
        <v>101</v>
      </c>
      <c r="H73" s="6">
        <v>1003</v>
      </c>
      <c r="I73" s="7" t="s">
        <v>240</v>
      </c>
      <c r="J73" s="22"/>
      <c r="K73" s="19">
        <v>34.888837000000002</v>
      </c>
      <c r="L73" s="19">
        <v>135.771952</v>
      </c>
      <c r="M73" s="24"/>
      <c r="N73" s="7"/>
      <c r="O73" s="7"/>
      <c r="P73" s="7"/>
      <c r="Q73" s="7"/>
      <c r="R73" s="9"/>
      <c r="S73" s="9"/>
      <c r="T73" s="8"/>
      <c r="U73" s="8"/>
      <c r="V73" s="8"/>
      <c r="W73" s="8"/>
      <c r="X73" s="8"/>
    </row>
    <row r="74" spans="1:24" ht="47.25" x14ac:dyDescent="0.15">
      <c r="A74" s="8" t="s">
        <v>24</v>
      </c>
      <c r="B74" s="8" t="s">
        <v>365</v>
      </c>
      <c r="C74" s="8" t="s">
        <v>25</v>
      </c>
      <c r="D74" s="8" t="s">
        <v>26</v>
      </c>
      <c r="E74" s="8" t="s">
        <v>102</v>
      </c>
      <c r="F74" s="6" t="s">
        <v>482</v>
      </c>
      <c r="G74" s="8" t="s">
        <v>102</v>
      </c>
      <c r="H74" s="6">
        <v>1003</v>
      </c>
      <c r="I74" s="7" t="s">
        <v>241</v>
      </c>
      <c r="J74" s="22"/>
      <c r="K74" s="19">
        <v>34.888531</v>
      </c>
      <c r="L74" s="19">
        <v>135.77326299999999</v>
      </c>
      <c r="M74" s="24"/>
      <c r="N74" s="7"/>
      <c r="O74" s="7"/>
      <c r="P74" s="7"/>
      <c r="Q74" s="7"/>
      <c r="R74" s="9"/>
      <c r="S74" s="9"/>
      <c r="T74" s="8"/>
      <c r="U74" s="8"/>
      <c r="V74" s="8"/>
      <c r="W74" s="8"/>
      <c r="X74" s="8"/>
    </row>
    <row r="75" spans="1:24" ht="47.25" x14ac:dyDescent="0.15">
      <c r="A75" s="8" t="s">
        <v>24</v>
      </c>
      <c r="B75" s="8" t="s">
        <v>366</v>
      </c>
      <c r="C75" s="8" t="s">
        <v>25</v>
      </c>
      <c r="D75" s="8" t="s">
        <v>26</v>
      </c>
      <c r="E75" s="8" t="s">
        <v>103</v>
      </c>
      <c r="F75" s="6" t="s">
        <v>483</v>
      </c>
      <c r="G75" s="8" t="s">
        <v>103</v>
      </c>
      <c r="H75" s="6">
        <v>1003</v>
      </c>
      <c r="I75" s="7" t="s">
        <v>242</v>
      </c>
      <c r="J75" s="22"/>
      <c r="K75" s="19">
        <v>34.888531</v>
      </c>
      <c r="L75" s="19">
        <v>135.77326299999999</v>
      </c>
      <c r="M75" s="24"/>
      <c r="N75" s="7"/>
      <c r="O75" s="7"/>
      <c r="P75" s="7"/>
      <c r="Q75" s="7"/>
      <c r="R75" s="9"/>
      <c r="S75" s="9"/>
      <c r="T75" s="8"/>
      <c r="U75" s="8"/>
      <c r="V75" s="8"/>
      <c r="W75" s="8"/>
      <c r="X75" s="8"/>
    </row>
    <row r="76" spans="1:24" ht="47.25" x14ac:dyDescent="0.15">
      <c r="A76" s="8" t="s">
        <v>24</v>
      </c>
      <c r="B76" s="8" t="s">
        <v>367</v>
      </c>
      <c r="C76" s="8" t="s">
        <v>25</v>
      </c>
      <c r="D76" s="8" t="s">
        <v>26</v>
      </c>
      <c r="E76" s="8" t="s">
        <v>104</v>
      </c>
      <c r="F76" s="6" t="s">
        <v>484</v>
      </c>
      <c r="G76" s="8" t="s">
        <v>104</v>
      </c>
      <c r="H76" s="6">
        <v>1003</v>
      </c>
      <c r="I76" s="7" t="s">
        <v>243</v>
      </c>
      <c r="J76" s="22"/>
      <c r="K76" s="19">
        <v>34.882247999999997</v>
      </c>
      <c r="L76" s="19">
        <v>135.769632</v>
      </c>
      <c r="M76" s="24"/>
      <c r="N76" s="7"/>
      <c r="O76" s="7"/>
      <c r="P76" s="7"/>
      <c r="Q76" s="7"/>
      <c r="R76" s="9"/>
      <c r="S76" s="9"/>
      <c r="T76" s="8"/>
      <c r="U76" s="8"/>
      <c r="V76" s="8"/>
      <c r="W76" s="8"/>
      <c r="X76" s="8"/>
    </row>
    <row r="77" spans="1:24" ht="47.25" x14ac:dyDescent="0.15">
      <c r="A77" s="8" t="s">
        <v>24</v>
      </c>
      <c r="B77" s="8" t="s">
        <v>368</v>
      </c>
      <c r="C77" s="8" t="s">
        <v>25</v>
      </c>
      <c r="D77" s="8" t="s">
        <v>26</v>
      </c>
      <c r="E77" s="8" t="s">
        <v>105</v>
      </c>
      <c r="F77" s="6" t="s">
        <v>485</v>
      </c>
      <c r="G77" s="8" t="s">
        <v>105</v>
      </c>
      <c r="H77" s="6">
        <v>1003</v>
      </c>
      <c r="I77" s="7" t="s">
        <v>244</v>
      </c>
      <c r="J77" s="22"/>
      <c r="K77" s="19">
        <v>34.884388000000001</v>
      </c>
      <c r="L77" s="19">
        <v>135.766277</v>
      </c>
      <c r="M77" s="24"/>
      <c r="N77" s="7"/>
      <c r="O77" s="7"/>
      <c r="P77" s="7"/>
      <c r="Q77" s="7"/>
      <c r="R77" s="9"/>
      <c r="S77" s="9"/>
      <c r="T77" s="8"/>
      <c r="U77" s="8"/>
      <c r="V77" s="8"/>
      <c r="W77" s="8"/>
      <c r="X77" s="8"/>
    </row>
    <row r="78" spans="1:24" ht="47.25" x14ac:dyDescent="0.15">
      <c r="A78" s="8" t="s">
        <v>24</v>
      </c>
      <c r="B78" s="8" t="s">
        <v>369</v>
      </c>
      <c r="C78" s="8" t="s">
        <v>25</v>
      </c>
      <c r="D78" s="8" t="s">
        <v>26</v>
      </c>
      <c r="E78" s="8" t="s">
        <v>106</v>
      </c>
      <c r="F78" s="6" t="s">
        <v>486</v>
      </c>
      <c r="G78" s="8" t="s">
        <v>106</v>
      </c>
      <c r="H78" s="6">
        <v>1003</v>
      </c>
      <c r="I78" s="7" t="s">
        <v>245</v>
      </c>
      <c r="J78" s="22"/>
      <c r="K78" s="19">
        <v>35.662565000000001</v>
      </c>
      <c r="L78" s="19">
        <v>139.538929</v>
      </c>
      <c r="M78" s="24"/>
      <c r="N78" s="7"/>
      <c r="O78" s="7"/>
      <c r="P78" s="7"/>
      <c r="Q78" s="7"/>
      <c r="R78" s="9"/>
      <c r="S78" s="9"/>
      <c r="T78" s="8"/>
      <c r="U78" s="8"/>
      <c r="V78" s="8"/>
      <c r="W78" s="8"/>
      <c r="X78" s="8"/>
    </row>
    <row r="79" spans="1:24" ht="31.5" x14ac:dyDescent="0.15">
      <c r="A79" s="8" t="s">
        <v>24</v>
      </c>
      <c r="B79" s="8" t="s">
        <v>370</v>
      </c>
      <c r="C79" s="8" t="s">
        <v>25</v>
      </c>
      <c r="D79" s="8" t="s">
        <v>26</v>
      </c>
      <c r="E79" s="8" t="s">
        <v>107</v>
      </c>
      <c r="F79" s="6" t="s">
        <v>487</v>
      </c>
      <c r="G79" s="8" t="s">
        <v>107</v>
      </c>
      <c r="H79" s="6">
        <v>1003</v>
      </c>
      <c r="I79" s="7" t="s">
        <v>246</v>
      </c>
      <c r="J79" s="22"/>
      <c r="K79" s="19">
        <v>34.887056999999999</v>
      </c>
      <c r="L79" s="19">
        <v>135.77988099999999</v>
      </c>
      <c r="M79" s="24"/>
      <c r="N79" s="7"/>
      <c r="O79" s="7"/>
      <c r="P79" s="7"/>
      <c r="Q79" s="7"/>
      <c r="R79" s="9"/>
      <c r="S79" s="9"/>
      <c r="T79" s="8"/>
      <c r="U79" s="8"/>
      <c r="V79" s="8"/>
      <c r="W79" s="8"/>
      <c r="X79" s="8"/>
    </row>
    <row r="80" spans="1:24" ht="47.25" x14ac:dyDescent="0.15">
      <c r="A80" s="8" t="s">
        <v>24</v>
      </c>
      <c r="B80" s="8" t="s">
        <v>371</v>
      </c>
      <c r="C80" s="8" t="s">
        <v>25</v>
      </c>
      <c r="D80" s="8" t="s">
        <v>26</v>
      </c>
      <c r="E80" s="8" t="s">
        <v>108</v>
      </c>
      <c r="F80" s="6" t="s">
        <v>488</v>
      </c>
      <c r="G80" s="8" t="s">
        <v>108</v>
      </c>
      <c r="H80" s="6">
        <v>1003</v>
      </c>
      <c r="I80" s="7" t="s">
        <v>247</v>
      </c>
      <c r="J80" s="22"/>
      <c r="K80" s="19">
        <v>34.894793</v>
      </c>
      <c r="L80" s="19">
        <v>135.77348900000001</v>
      </c>
      <c r="M80" s="24"/>
      <c r="N80" s="7"/>
      <c r="O80" s="7"/>
      <c r="P80" s="7"/>
      <c r="Q80" s="7"/>
      <c r="R80" s="9"/>
      <c r="S80" s="9"/>
      <c r="T80" s="8"/>
      <c r="U80" s="8"/>
      <c r="V80" s="8"/>
      <c r="W80" s="8"/>
      <c r="X80" s="8"/>
    </row>
    <row r="81" spans="1:24" ht="31.5" x14ac:dyDescent="0.15">
      <c r="A81" s="8" t="s">
        <v>24</v>
      </c>
      <c r="B81" s="8" t="s">
        <v>372</v>
      </c>
      <c r="C81" s="8" t="s">
        <v>25</v>
      </c>
      <c r="D81" s="8" t="s">
        <v>26</v>
      </c>
      <c r="E81" s="8" t="s">
        <v>109</v>
      </c>
      <c r="F81" s="6" t="s">
        <v>489</v>
      </c>
      <c r="G81" s="8" t="s">
        <v>109</v>
      </c>
      <c r="H81" s="6">
        <v>1003</v>
      </c>
      <c r="I81" s="7" t="s">
        <v>248</v>
      </c>
      <c r="J81" s="22"/>
      <c r="K81" s="19">
        <v>34.886401999999997</v>
      </c>
      <c r="L81" s="19">
        <v>135.77034699999999</v>
      </c>
      <c r="M81" s="24"/>
      <c r="N81" s="7"/>
      <c r="O81" s="7"/>
      <c r="P81" s="7"/>
      <c r="Q81" s="7"/>
      <c r="R81" s="9"/>
      <c r="S81" s="9"/>
      <c r="T81" s="8"/>
      <c r="U81" s="8"/>
      <c r="V81" s="8"/>
      <c r="W81" s="8"/>
      <c r="X81" s="8"/>
    </row>
    <row r="82" spans="1:24" ht="31.5" x14ac:dyDescent="0.15">
      <c r="A82" s="8" t="s">
        <v>24</v>
      </c>
      <c r="B82" s="8" t="s">
        <v>373</v>
      </c>
      <c r="C82" s="8" t="s">
        <v>25</v>
      </c>
      <c r="D82" s="8" t="s">
        <v>26</v>
      </c>
      <c r="E82" s="8" t="s">
        <v>110</v>
      </c>
      <c r="F82" s="6" t="s">
        <v>490</v>
      </c>
      <c r="G82" s="8" t="s">
        <v>110</v>
      </c>
      <c r="H82" s="6">
        <v>1003</v>
      </c>
      <c r="I82" s="7" t="s">
        <v>249</v>
      </c>
      <c r="J82" s="22"/>
      <c r="K82" s="19">
        <v>34.883944999999997</v>
      </c>
      <c r="L82" s="19">
        <v>135.77865199999999</v>
      </c>
      <c r="M82" s="24"/>
      <c r="N82" s="7"/>
      <c r="O82" s="7"/>
      <c r="P82" s="7"/>
      <c r="Q82" s="7"/>
      <c r="R82" s="9"/>
      <c r="S82" s="9"/>
      <c r="T82" s="8"/>
      <c r="U82" s="8"/>
      <c r="V82" s="8"/>
      <c r="W82" s="8"/>
      <c r="X82" s="8"/>
    </row>
    <row r="83" spans="1:24" ht="47.25" x14ac:dyDescent="0.15">
      <c r="A83" s="8" t="s">
        <v>24</v>
      </c>
      <c r="B83" s="8" t="s">
        <v>374</v>
      </c>
      <c r="C83" s="8" t="s">
        <v>25</v>
      </c>
      <c r="D83" s="8" t="s">
        <v>26</v>
      </c>
      <c r="E83" s="8" t="s">
        <v>111</v>
      </c>
      <c r="F83" s="6" t="s">
        <v>491</v>
      </c>
      <c r="G83" s="8" t="s">
        <v>111</v>
      </c>
      <c r="H83" s="6">
        <v>1003</v>
      </c>
      <c r="I83" s="7" t="s">
        <v>250</v>
      </c>
      <c r="J83" s="22"/>
      <c r="K83" s="19">
        <v>34.888033999999998</v>
      </c>
      <c r="L83" s="19">
        <v>135.77008900000001</v>
      </c>
      <c r="M83" s="24"/>
      <c r="N83" s="7"/>
      <c r="O83" s="7"/>
      <c r="P83" s="7"/>
      <c r="Q83" s="7"/>
      <c r="R83" s="9"/>
      <c r="S83" s="9"/>
      <c r="T83" s="8"/>
      <c r="U83" s="8"/>
      <c r="V83" s="8"/>
      <c r="W83" s="8"/>
      <c r="X83" s="8"/>
    </row>
    <row r="84" spans="1:24" ht="47.25" x14ac:dyDescent="0.15">
      <c r="A84" s="8" t="s">
        <v>24</v>
      </c>
      <c r="B84" s="8" t="s">
        <v>375</v>
      </c>
      <c r="C84" s="8" t="s">
        <v>25</v>
      </c>
      <c r="D84" s="8" t="s">
        <v>26</v>
      </c>
      <c r="E84" s="8" t="s">
        <v>112</v>
      </c>
      <c r="F84" s="6" t="s">
        <v>492</v>
      </c>
      <c r="G84" s="8" t="s">
        <v>112</v>
      </c>
      <c r="H84" s="6">
        <v>1003</v>
      </c>
      <c r="I84" s="7" t="s">
        <v>251</v>
      </c>
      <c r="J84" s="22"/>
      <c r="K84" s="19">
        <v>34.889448999999999</v>
      </c>
      <c r="L84" s="19">
        <v>135.76902899999999</v>
      </c>
      <c r="M84" s="24"/>
      <c r="N84" s="7"/>
      <c r="O84" s="7"/>
      <c r="P84" s="7"/>
      <c r="Q84" s="7"/>
      <c r="R84" s="9"/>
      <c r="S84" s="9"/>
      <c r="T84" s="8"/>
      <c r="U84" s="8"/>
      <c r="V84" s="8"/>
      <c r="W84" s="8"/>
      <c r="X84" s="8"/>
    </row>
    <row r="85" spans="1:24" ht="47.25" x14ac:dyDescent="0.15">
      <c r="A85" s="8" t="s">
        <v>24</v>
      </c>
      <c r="B85" s="8" t="s">
        <v>376</v>
      </c>
      <c r="C85" s="8" t="s">
        <v>25</v>
      </c>
      <c r="D85" s="8" t="s">
        <v>26</v>
      </c>
      <c r="E85" s="8" t="s">
        <v>113</v>
      </c>
      <c r="F85" s="6" t="s">
        <v>493</v>
      </c>
      <c r="G85" s="8" t="s">
        <v>113</v>
      </c>
      <c r="H85" s="6">
        <v>1003</v>
      </c>
      <c r="I85" s="7" t="s">
        <v>252</v>
      </c>
      <c r="J85" s="22"/>
      <c r="K85" s="19">
        <v>34.887706999999999</v>
      </c>
      <c r="L85" s="19">
        <v>135.768507</v>
      </c>
      <c r="M85" s="24"/>
      <c r="N85" s="7"/>
      <c r="O85" s="7"/>
      <c r="P85" s="7"/>
      <c r="Q85" s="7"/>
      <c r="R85" s="9"/>
      <c r="S85" s="9"/>
      <c r="T85" s="8"/>
      <c r="U85" s="8"/>
      <c r="V85" s="8"/>
      <c r="W85" s="8"/>
      <c r="X85" s="8"/>
    </row>
    <row r="86" spans="1:24" ht="47.25" x14ac:dyDescent="0.15">
      <c r="A86" s="8" t="s">
        <v>24</v>
      </c>
      <c r="B86" s="8" t="s">
        <v>377</v>
      </c>
      <c r="C86" s="8" t="s">
        <v>25</v>
      </c>
      <c r="D86" s="8" t="s">
        <v>26</v>
      </c>
      <c r="E86" s="8" t="s">
        <v>160</v>
      </c>
      <c r="F86" s="6" t="s">
        <v>494</v>
      </c>
      <c r="G86" s="8" t="s">
        <v>114</v>
      </c>
      <c r="H86" s="6">
        <v>1003</v>
      </c>
      <c r="I86" s="7" t="s">
        <v>253</v>
      </c>
      <c r="J86" s="22"/>
      <c r="K86" s="19">
        <v>34.880412</v>
      </c>
      <c r="L86" s="19">
        <v>135.781792</v>
      </c>
      <c r="M86" s="24"/>
      <c r="N86" s="7"/>
      <c r="O86" s="7"/>
      <c r="P86" s="7"/>
      <c r="Q86" s="7"/>
      <c r="R86" s="9"/>
      <c r="S86" s="9"/>
      <c r="T86" s="8"/>
      <c r="U86" s="8"/>
      <c r="V86" s="8"/>
      <c r="W86" s="8"/>
      <c r="X86" s="8"/>
    </row>
    <row r="87" spans="1:24" ht="31.5" x14ac:dyDescent="0.15">
      <c r="A87" s="8" t="s">
        <v>24</v>
      </c>
      <c r="B87" s="8" t="s">
        <v>378</v>
      </c>
      <c r="C87" s="8" t="s">
        <v>25</v>
      </c>
      <c r="D87" s="8" t="s">
        <v>26</v>
      </c>
      <c r="E87" s="8" t="s">
        <v>115</v>
      </c>
      <c r="F87" s="6" t="s">
        <v>495</v>
      </c>
      <c r="G87" s="8" t="s">
        <v>115</v>
      </c>
      <c r="H87" s="6">
        <v>1003</v>
      </c>
      <c r="I87" s="7" t="s">
        <v>254</v>
      </c>
      <c r="J87" s="22"/>
      <c r="K87" s="19">
        <v>34.879257000000003</v>
      </c>
      <c r="L87" s="19">
        <v>135.78527500000001</v>
      </c>
      <c r="M87" s="24"/>
      <c r="N87" s="7"/>
      <c r="O87" s="7"/>
      <c r="P87" s="7"/>
      <c r="Q87" s="7"/>
      <c r="R87" s="9"/>
      <c r="S87" s="9"/>
      <c r="T87" s="8"/>
      <c r="U87" s="8"/>
      <c r="V87" s="8"/>
      <c r="W87" s="8"/>
      <c r="X87" s="8"/>
    </row>
    <row r="88" spans="1:24" ht="47.25" x14ac:dyDescent="0.15">
      <c r="A88" s="8" t="s">
        <v>24</v>
      </c>
      <c r="B88" s="8" t="s">
        <v>379</v>
      </c>
      <c r="C88" s="8" t="s">
        <v>25</v>
      </c>
      <c r="D88" s="8" t="s">
        <v>26</v>
      </c>
      <c r="E88" s="8" t="s">
        <v>116</v>
      </c>
      <c r="F88" s="6" t="s">
        <v>496</v>
      </c>
      <c r="G88" s="8" t="s">
        <v>116</v>
      </c>
      <c r="H88" s="6">
        <v>1003</v>
      </c>
      <c r="I88" s="7" t="s">
        <v>255</v>
      </c>
      <c r="J88" s="22"/>
      <c r="K88" s="19">
        <v>34.875269000000003</v>
      </c>
      <c r="L88" s="19">
        <v>135.794556</v>
      </c>
      <c r="M88" s="24"/>
      <c r="N88" s="7"/>
      <c r="O88" s="7"/>
      <c r="P88" s="7"/>
      <c r="Q88" s="7"/>
      <c r="R88" s="9"/>
      <c r="S88" s="9"/>
      <c r="T88" s="8"/>
      <c r="U88" s="8"/>
      <c r="V88" s="8"/>
      <c r="W88" s="8"/>
      <c r="X88" s="8"/>
    </row>
    <row r="89" spans="1:24" ht="47.25" x14ac:dyDescent="0.15">
      <c r="A89" s="8" t="s">
        <v>24</v>
      </c>
      <c r="B89" s="8" t="s">
        <v>380</v>
      </c>
      <c r="C89" s="8" t="s">
        <v>25</v>
      </c>
      <c r="D89" s="8" t="s">
        <v>26</v>
      </c>
      <c r="E89" s="8" t="s">
        <v>117</v>
      </c>
      <c r="F89" s="6" t="s">
        <v>497</v>
      </c>
      <c r="G89" s="8" t="s">
        <v>117</v>
      </c>
      <c r="H89" s="6">
        <v>1003</v>
      </c>
      <c r="I89" s="7" t="s">
        <v>256</v>
      </c>
      <c r="J89" s="22"/>
      <c r="K89" s="19">
        <v>34.873733000000001</v>
      </c>
      <c r="L89" s="19">
        <v>135.790199</v>
      </c>
      <c r="M89" s="24"/>
      <c r="N89" s="7"/>
      <c r="O89" s="7"/>
      <c r="P89" s="7"/>
      <c r="Q89" s="7"/>
      <c r="R89" s="9"/>
      <c r="S89" s="9"/>
      <c r="T89" s="8"/>
      <c r="U89" s="8"/>
      <c r="V89" s="8"/>
      <c r="W89" s="8"/>
      <c r="X89" s="8"/>
    </row>
    <row r="90" spans="1:24" ht="47.25" x14ac:dyDescent="0.15">
      <c r="A90" s="8" t="s">
        <v>24</v>
      </c>
      <c r="B90" s="8" t="s">
        <v>381</v>
      </c>
      <c r="C90" s="8" t="s">
        <v>25</v>
      </c>
      <c r="D90" s="8" t="s">
        <v>26</v>
      </c>
      <c r="E90" s="8" t="s">
        <v>118</v>
      </c>
      <c r="F90" s="6" t="s">
        <v>498</v>
      </c>
      <c r="G90" s="8" t="s">
        <v>118</v>
      </c>
      <c r="H90" s="6">
        <v>1003</v>
      </c>
      <c r="I90" s="7" t="s">
        <v>257</v>
      </c>
      <c r="J90" s="22"/>
      <c r="K90" s="19">
        <v>34.873607</v>
      </c>
      <c r="L90" s="19">
        <v>135.79702599999999</v>
      </c>
      <c r="M90" s="24"/>
      <c r="N90" s="7"/>
      <c r="O90" s="7"/>
      <c r="P90" s="7"/>
      <c r="Q90" s="7"/>
      <c r="R90" s="9"/>
      <c r="S90" s="9"/>
      <c r="T90" s="8"/>
      <c r="U90" s="8"/>
      <c r="V90" s="8"/>
      <c r="W90" s="8"/>
      <c r="X90" s="8"/>
    </row>
    <row r="91" spans="1:24" ht="47.25" x14ac:dyDescent="0.15">
      <c r="A91" s="8" t="s">
        <v>24</v>
      </c>
      <c r="B91" s="8" t="s">
        <v>382</v>
      </c>
      <c r="C91" s="8" t="s">
        <v>25</v>
      </c>
      <c r="D91" s="8" t="s">
        <v>26</v>
      </c>
      <c r="E91" s="8" t="s">
        <v>119</v>
      </c>
      <c r="F91" s="6" t="s">
        <v>499</v>
      </c>
      <c r="G91" s="8" t="s">
        <v>119</v>
      </c>
      <c r="H91" s="6">
        <v>1003</v>
      </c>
      <c r="I91" s="7" t="s">
        <v>258</v>
      </c>
      <c r="J91" s="22"/>
      <c r="K91" s="19">
        <v>34.872731999999999</v>
      </c>
      <c r="L91" s="19">
        <v>135.795986</v>
      </c>
      <c r="M91" s="24"/>
      <c r="N91" s="7"/>
      <c r="O91" s="7"/>
      <c r="P91" s="7"/>
      <c r="Q91" s="7"/>
      <c r="R91" s="9"/>
      <c r="S91" s="9"/>
      <c r="T91" s="8"/>
      <c r="U91" s="8"/>
      <c r="V91" s="8"/>
      <c r="W91" s="8"/>
      <c r="X91" s="8"/>
    </row>
    <row r="92" spans="1:24" ht="47.25" x14ac:dyDescent="0.15">
      <c r="A92" s="8" t="s">
        <v>24</v>
      </c>
      <c r="B92" s="8" t="s">
        <v>383</v>
      </c>
      <c r="C92" s="8" t="s">
        <v>25</v>
      </c>
      <c r="D92" s="8" t="s">
        <v>26</v>
      </c>
      <c r="E92" s="8" t="s">
        <v>161</v>
      </c>
      <c r="F92" s="6" t="s">
        <v>500</v>
      </c>
      <c r="G92" s="8" t="s">
        <v>120</v>
      </c>
      <c r="H92" s="6">
        <v>1003</v>
      </c>
      <c r="I92" s="7" t="s">
        <v>259</v>
      </c>
      <c r="J92" s="22"/>
      <c r="K92" s="19">
        <v>34.870823999999999</v>
      </c>
      <c r="L92" s="19">
        <v>135.79288399999999</v>
      </c>
      <c r="M92" s="24"/>
      <c r="N92" s="7"/>
      <c r="O92" s="7"/>
      <c r="P92" s="7"/>
      <c r="Q92" s="7"/>
      <c r="R92" s="9"/>
      <c r="S92" s="9"/>
      <c r="T92" s="8"/>
      <c r="U92" s="8"/>
      <c r="V92" s="8"/>
      <c r="W92" s="8"/>
      <c r="X92" s="8"/>
    </row>
    <row r="93" spans="1:24" ht="47.25" x14ac:dyDescent="0.15">
      <c r="A93" s="8" t="s">
        <v>24</v>
      </c>
      <c r="B93" s="8" t="s">
        <v>384</v>
      </c>
      <c r="C93" s="8" t="s">
        <v>25</v>
      </c>
      <c r="D93" s="8" t="s">
        <v>26</v>
      </c>
      <c r="E93" s="8" t="s">
        <v>121</v>
      </c>
      <c r="F93" s="6" t="s">
        <v>501</v>
      </c>
      <c r="G93" s="8" t="s">
        <v>121</v>
      </c>
      <c r="H93" s="6">
        <v>1003</v>
      </c>
      <c r="I93" s="7" t="s">
        <v>260</v>
      </c>
      <c r="J93" s="22"/>
      <c r="K93" s="19">
        <v>34.868242000000002</v>
      </c>
      <c r="L93" s="19">
        <v>135.79356799999999</v>
      </c>
      <c r="M93" s="24"/>
      <c r="N93" s="7"/>
      <c r="O93" s="7"/>
      <c r="P93" s="7"/>
      <c r="Q93" s="7"/>
      <c r="R93" s="9"/>
      <c r="S93" s="9"/>
      <c r="T93" s="8"/>
      <c r="U93" s="8"/>
      <c r="V93" s="8"/>
      <c r="W93" s="8"/>
      <c r="X93" s="8"/>
    </row>
    <row r="94" spans="1:24" ht="47.25" x14ac:dyDescent="0.15">
      <c r="A94" s="8" t="s">
        <v>24</v>
      </c>
      <c r="B94" s="8" t="s">
        <v>385</v>
      </c>
      <c r="C94" s="8" t="s">
        <v>25</v>
      </c>
      <c r="D94" s="8" t="s">
        <v>26</v>
      </c>
      <c r="E94" s="8" t="s">
        <v>122</v>
      </c>
      <c r="F94" s="6" t="s">
        <v>502</v>
      </c>
      <c r="G94" s="8" t="s">
        <v>122</v>
      </c>
      <c r="H94" s="6">
        <v>1003</v>
      </c>
      <c r="I94" s="7" t="s">
        <v>261</v>
      </c>
      <c r="J94" s="22"/>
      <c r="K94" s="19">
        <v>34.865969</v>
      </c>
      <c r="L94" s="19">
        <v>135.79662099999999</v>
      </c>
      <c r="M94" s="24"/>
      <c r="N94" s="7"/>
      <c r="O94" s="7"/>
      <c r="P94" s="7"/>
      <c r="Q94" s="7"/>
      <c r="R94" s="9"/>
      <c r="S94" s="9"/>
      <c r="T94" s="8"/>
      <c r="U94" s="8"/>
      <c r="V94" s="8"/>
      <c r="W94" s="8"/>
      <c r="X94" s="8"/>
    </row>
    <row r="95" spans="1:24" ht="31.5" x14ac:dyDescent="0.15">
      <c r="A95" s="8" t="s">
        <v>24</v>
      </c>
      <c r="B95" s="8" t="s">
        <v>386</v>
      </c>
      <c r="C95" s="8" t="s">
        <v>25</v>
      </c>
      <c r="D95" s="8" t="s">
        <v>26</v>
      </c>
      <c r="E95" s="8" t="s">
        <v>123</v>
      </c>
      <c r="F95" s="6" t="s">
        <v>503</v>
      </c>
      <c r="G95" s="8" t="s">
        <v>123</v>
      </c>
      <c r="H95" s="6">
        <v>1003</v>
      </c>
      <c r="I95" s="7" t="s">
        <v>262</v>
      </c>
      <c r="J95" s="22"/>
      <c r="K95" s="19">
        <v>34.878132000000001</v>
      </c>
      <c r="L95" s="19">
        <v>135.769363</v>
      </c>
      <c r="M95" s="24"/>
      <c r="N95" s="7"/>
      <c r="O95" s="7"/>
      <c r="P95" s="7"/>
      <c r="Q95" s="7"/>
      <c r="R95" s="9"/>
      <c r="S95" s="9"/>
      <c r="T95" s="8"/>
      <c r="U95" s="8"/>
      <c r="V95" s="8"/>
      <c r="W95" s="8"/>
      <c r="X95" s="8"/>
    </row>
    <row r="96" spans="1:24" ht="47.25" x14ac:dyDescent="0.15">
      <c r="A96" s="8" t="s">
        <v>24</v>
      </c>
      <c r="B96" s="8" t="s">
        <v>387</v>
      </c>
      <c r="C96" s="8" t="s">
        <v>25</v>
      </c>
      <c r="D96" s="8" t="s">
        <v>26</v>
      </c>
      <c r="E96" s="8" t="s">
        <v>162</v>
      </c>
      <c r="F96" s="6" t="s">
        <v>504</v>
      </c>
      <c r="G96" s="8" t="s">
        <v>124</v>
      </c>
      <c r="H96" s="6">
        <v>1003</v>
      </c>
      <c r="I96" s="7" t="s">
        <v>263</v>
      </c>
      <c r="J96" s="22"/>
      <c r="K96" s="19">
        <v>34.880201999999997</v>
      </c>
      <c r="L96" s="19">
        <v>135.768485</v>
      </c>
      <c r="M96" s="24"/>
      <c r="N96" s="7"/>
      <c r="O96" s="7"/>
      <c r="P96" s="7"/>
      <c r="Q96" s="7"/>
      <c r="R96" s="9"/>
      <c r="S96" s="9"/>
      <c r="T96" s="8"/>
      <c r="U96" s="8"/>
      <c r="V96" s="8"/>
      <c r="W96" s="8"/>
      <c r="X96" s="8"/>
    </row>
    <row r="97" spans="1:24" ht="31.5" x14ac:dyDescent="0.15">
      <c r="A97" s="8" t="s">
        <v>24</v>
      </c>
      <c r="B97" s="8" t="s">
        <v>388</v>
      </c>
      <c r="C97" s="8" t="s">
        <v>25</v>
      </c>
      <c r="D97" s="8" t="s">
        <v>26</v>
      </c>
      <c r="E97" s="8" t="s">
        <v>125</v>
      </c>
      <c r="F97" s="6" t="s">
        <v>505</v>
      </c>
      <c r="G97" s="8" t="s">
        <v>125</v>
      </c>
      <c r="H97" s="6">
        <v>1003</v>
      </c>
      <c r="I97" s="7" t="s">
        <v>264</v>
      </c>
      <c r="J97" s="22"/>
      <c r="K97" s="19">
        <v>34.876586000000003</v>
      </c>
      <c r="L97" s="19">
        <v>135.79571799999999</v>
      </c>
      <c r="M97" s="24"/>
      <c r="N97" s="7"/>
      <c r="O97" s="7"/>
      <c r="P97" s="7"/>
      <c r="Q97" s="7"/>
      <c r="R97" s="9"/>
      <c r="S97" s="9"/>
      <c r="T97" s="8"/>
      <c r="U97" s="8"/>
      <c r="V97" s="8"/>
      <c r="W97" s="8"/>
      <c r="X97" s="8"/>
    </row>
    <row r="98" spans="1:24" ht="47.25" x14ac:dyDescent="0.15">
      <c r="A98" s="8" t="s">
        <v>24</v>
      </c>
      <c r="B98" s="8" t="s">
        <v>389</v>
      </c>
      <c r="C98" s="8" t="s">
        <v>25</v>
      </c>
      <c r="D98" s="8" t="s">
        <v>26</v>
      </c>
      <c r="E98" s="8" t="s">
        <v>163</v>
      </c>
      <c r="F98" s="6" t="s">
        <v>506</v>
      </c>
      <c r="G98" s="8" t="s">
        <v>126</v>
      </c>
      <c r="H98" s="6">
        <v>1003</v>
      </c>
      <c r="I98" s="7" t="s">
        <v>265</v>
      </c>
      <c r="J98" s="22"/>
      <c r="K98" s="19">
        <v>34.868917000000003</v>
      </c>
      <c r="L98" s="19">
        <v>135.786419</v>
      </c>
      <c r="M98" s="24"/>
      <c r="N98" s="7"/>
      <c r="O98" s="7"/>
      <c r="P98" s="7"/>
      <c r="Q98" s="7"/>
      <c r="R98" s="9"/>
      <c r="S98" s="9"/>
      <c r="T98" s="8"/>
      <c r="U98" s="8"/>
      <c r="V98" s="8"/>
      <c r="W98" s="8"/>
      <c r="X98" s="8"/>
    </row>
    <row r="99" spans="1:24" ht="47.25" x14ac:dyDescent="0.15">
      <c r="A99" s="8" t="s">
        <v>24</v>
      </c>
      <c r="B99" s="8" t="s">
        <v>390</v>
      </c>
      <c r="C99" s="8" t="s">
        <v>25</v>
      </c>
      <c r="D99" s="8" t="s">
        <v>26</v>
      </c>
      <c r="E99" s="17" t="s">
        <v>164</v>
      </c>
      <c r="F99" s="6" t="s">
        <v>507</v>
      </c>
      <c r="G99" s="8" t="s">
        <v>127</v>
      </c>
      <c r="H99" s="6">
        <v>1003</v>
      </c>
      <c r="I99" s="7" t="s">
        <v>266</v>
      </c>
      <c r="J99" s="22"/>
      <c r="K99" s="19">
        <v>34.877474999999997</v>
      </c>
      <c r="L99" s="19">
        <v>135.78439900000001</v>
      </c>
      <c r="M99" s="24"/>
      <c r="N99" s="7"/>
      <c r="O99" s="7"/>
      <c r="P99" s="7"/>
      <c r="Q99" s="7"/>
      <c r="R99" s="9"/>
      <c r="S99" s="9"/>
      <c r="T99" s="8"/>
      <c r="U99" s="8"/>
      <c r="V99" s="8"/>
      <c r="W99" s="8"/>
      <c r="X99" s="8"/>
    </row>
    <row r="100" spans="1:24" ht="31.5" x14ac:dyDescent="0.15">
      <c r="A100" s="8" t="s">
        <v>24</v>
      </c>
      <c r="B100" s="8" t="s">
        <v>391</v>
      </c>
      <c r="C100" s="8" t="s">
        <v>25</v>
      </c>
      <c r="D100" s="8" t="s">
        <v>26</v>
      </c>
      <c r="E100" s="17" t="s">
        <v>165</v>
      </c>
      <c r="F100" s="6" t="s">
        <v>508</v>
      </c>
      <c r="G100" s="8" t="s">
        <v>128</v>
      </c>
      <c r="H100" s="6">
        <v>1003</v>
      </c>
      <c r="I100" s="7" t="s">
        <v>267</v>
      </c>
      <c r="J100" s="22"/>
      <c r="K100" s="19">
        <v>34.872362000000003</v>
      </c>
      <c r="L100" s="19">
        <v>135.79018400000001</v>
      </c>
      <c r="M100" s="24"/>
      <c r="N100" s="7"/>
      <c r="O100" s="7"/>
      <c r="P100" s="7"/>
      <c r="Q100" s="7"/>
      <c r="R100" s="9"/>
      <c r="S100" s="9"/>
      <c r="T100" s="8"/>
      <c r="U100" s="8"/>
      <c r="V100" s="8"/>
      <c r="W100" s="8"/>
      <c r="X100" s="8"/>
    </row>
    <row r="101" spans="1:24" ht="31.5" x14ac:dyDescent="0.15">
      <c r="A101" s="8" t="s">
        <v>24</v>
      </c>
      <c r="B101" s="8" t="s">
        <v>392</v>
      </c>
      <c r="C101" s="8" t="s">
        <v>25</v>
      </c>
      <c r="D101" s="8" t="s">
        <v>26</v>
      </c>
      <c r="E101" s="17" t="s">
        <v>129</v>
      </c>
      <c r="F101" s="6" t="s">
        <v>509</v>
      </c>
      <c r="G101" s="8" t="s">
        <v>129</v>
      </c>
      <c r="H101" s="6">
        <v>1003</v>
      </c>
      <c r="I101" s="7" t="s">
        <v>268</v>
      </c>
      <c r="J101" s="22"/>
      <c r="K101" s="19">
        <v>34.870717999999997</v>
      </c>
      <c r="L101" s="19">
        <v>135.78787800000001</v>
      </c>
      <c r="M101" s="24"/>
      <c r="N101" s="7"/>
      <c r="O101" s="7"/>
      <c r="P101" s="7"/>
      <c r="Q101" s="7"/>
      <c r="R101" s="9"/>
      <c r="S101" s="9"/>
      <c r="T101" s="8"/>
      <c r="U101" s="8"/>
      <c r="V101" s="8"/>
      <c r="W101" s="8"/>
      <c r="X101" s="8"/>
    </row>
    <row r="102" spans="1:24" ht="47.25" x14ac:dyDescent="0.15">
      <c r="A102" s="8" t="s">
        <v>24</v>
      </c>
      <c r="B102" s="8" t="s">
        <v>393</v>
      </c>
      <c r="C102" s="8" t="s">
        <v>25</v>
      </c>
      <c r="D102" s="8" t="s">
        <v>26</v>
      </c>
      <c r="E102" s="17" t="s">
        <v>166</v>
      </c>
      <c r="F102" s="6" t="s">
        <v>510</v>
      </c>
      <c r="G102" s="8" t="s">
        <v>130</v>
      </c>
      <c r="H102" s="6">
        <v>1003</v>
      </c>
      <c r="I102" s="7" t="s">
        <v>269</v>
      </c>
      <c r="J102" s="22"/>
      <c r="K102" s="19">
        <v>34.867823000000001</v>
      </c>
      <c r="L102" s="19">
        <v>135.789299</v>
      </c>
      <c r="M102" s="24"/>
      <c r="N102" s="7"/>
      <c r="O102" s="7"/>
      <c r="P102" s="7"/>
      <c r="Q102" s="7"/>
      <c r="R102" s="9"/>
      <c r="S102" s="9"/>
      <c r="T102" s="8"/>
      <c r="U102" s="8"/>
      <c r="V102" s="8"/>
      <c r="W102" s="8"/>
      <c r="X102" s="8"/>
    </row>
    <row r="103" spans="1:24" ht="31.5" x14ac:dyDescent="0.15">
      <c r="A103" s="8" t="s">
        <v>24</v>
      </c>
      <c r="B103" s="8" t="s">
        <v>394</v>
      </c>
      <c r="C103" s="8" t="s">
        <v>25</v>
      </c>
      <c r="D103" s="8" t="s">
        <v>26</v>
      </c>
      <c r="E103" s="17" t="s">
        <v>131</v>
      </c>
      <c r="F103" s="6" t="s">
        <v>511</v>
      </c>
      <c r="G103" s="8" t="s">
        <v>131</v>
      </c>
      <c r="H103" s="6">
        <v>1003</v>
      </c>
      <c r="I103" s="7" t="s">
        <v>270</v>
      </c>
      <c r="J103" s="22"/>
      <c r="K103" s="19">
        <v>34.905293999999998</v>
      </c>
      <c r="L103" s="19">
        <v>135.811959</v>
      </c>
      <c r="M103" s="24"/>
      <c r="N103" s="7"/>
      <c r="O103" s="7"/>
      <c r="P103" s="7"/>
      <c r="Q103" s="7"/>
      <c r="R103" s="9"/>
      <c r="S103" s="9"/>
      <c r="T103" s="8"/>
      <c r="U103" s="8"/>
      <c r="V103" s="8"/>
      <c r="W103" s="8"/>
      <c r="X103" s="8"/>
    </row>
    <row r="104" spans="1:24" ht="31.5" x14ac:dyDescent="0.15">
      <c r="A104" s="8" t="s">
        <v>24</v>
      </c>
      <c r="B104" s="8" t="s">
        <v>395</v>
      </c>
      <c r="C104" s="8" t="s">
        <v>25</v>
      </c>
      <c r="D104" s="8" t="s">
        <v>26</v>
      </c>
      <c r="E104" s="17" t="s">
        <v>167</v>
      </c>
      <c r="F104" s="6" t="s">
        <v>512</v>
      </c>
      <c r="G104" s="8" t="s">
        <v>132</v>
      </c>
      <c r="H104" s="6">
        <v>1003</v>
      </c>
      <c r="I104" s="7" t="s">
        <v>271</v>
      </c>
      <c r="J104" s="22"/>
      <c r="K104" s="19">
        <v>34.912247999999998</v>
      </c>
      <c r="L104" s="19">
        <v>135.810643</v>
      </c>
      <c r="M104" s="24"/>
      <c r="N104" s="7"/>
      <c r="O104" s="7"/>
      <c r="P104" s="7"/>
      <c r="Q104" s="7"/>
      <c r="R104" s="9"/>
      <c r="S104" s="9"/>
      <c r="T104" s="8"/>
      <c r="U104" s="8"/>
      <c r="V104" s="8"/>
      <c r="W104" s="8"/>
      <c r="X104" s="8"/>
    </row>
    <row r="105" spans="1:24" ht="63" x14ac:dyDescent="0.15">
      <c r="A105" s="8" t="s">
        <v>24</v>
      </c>
      <c r="B105" s="8" t="s">
        <v>396</v>
      </c>
      <c r="C105" s="8" t="s">
        <v>25</v>
      </c>
      <c r="D105" s="8" t="s">
        <v>26</v>
      </c>
      <c r="E105" s="17" t="s">
        <v>168</v>
      </c>
      <c r="F105" s="6" t="s">
        <v>513</v>
      </c>
      <c r="G105" s="8" t="s">
        <v>133</v>
      </c>
      <c r="H105" s="6">
        <v>1003</v>
      </c>
      <c r="I105" s="7" t="s">
        <v>272</v>
      </c>
      <c r="J105" s="22"/>
      <c r="K105" s="19">
        <v>34.878086000000003</v>
      </c>
      <c r="L105" s="19">
        <v>135.80631600000001</v>
      </c>
      <c r="M105" s="24"/>
      <c r="N105" s="7"/>
      <c r="O105" s="7"/>
      <c r="P105" s="7"/>
      <c r="Q105" s="7"/>
      <c r="R105" s="9"/>
      <c r="S105" s="9"/>
      <c r="T105" s="8"/>
      <c r="U105" s="8"/>
      <c r="V105" s="8"/>
      <c r="W105" s="8"/>
      <c r="X105" s="8"/>
    </row>
    <row r="106" spans="1:24" ht="31.5" x14ac:dyDescent="0.15">
      <c r="A106" s="8" t="s">
        <v>24</v>
      </c>
      <c r="B106" s="8" t="s">
        <v>397</v>
      </c>
      <c r="C106" s="8" t="s">
        <v>25</v>
      </c>
      <c r="D106" s="8" t="s">
        <v>26</v>
      </c>
      <c r="E106" s="17" t="s">
        <v>134</v>
      </c>
      <c r="F106" s="6" t="s">
        <v>514</v>
      </c>
      <c r="G106" s="8" t="s">
        <v>134</v>
      </c>
      <c r="H106" s="6">
        <v>1003</v>
      </c>
      <c r="I106" s="7" t="s">
        <v>273</v>
      </c>
      <c r="J106" s="22"/>
      <c r="K106" s="19">
        <v>34.900148999999999</v>
      </c>
      <c r="L106" s="19">
        <v>135.77662799999999</v>
      </c>
      <c r="M106" s="24"/>
      <c r="N106" s="7"/>
      <c r="O106" s="7"/>
      <c r="P106" s="7"/>
      <c r="Q106" s="7"/>
      <c r="R106" s="9"/>
      <c r="S106" s="9"/>
      <c r="T106" s="8"/>
      <c r="U106" s="8"/>
      <c r="V106" s="8"/>
      <c r="W106" s="8"/>
      <c r="X106" s="8"/>
    </row>
    <row r="107" spans="1:24" ht="31.5" x14ac:dyDescent="0.15">
      <c r="A107" s="8" t="s">
        <v>24</v>
      </c>
      <c r="B107" s="8" t="s">
        <v>398</v>
      </c>
      <c r="C107" s="8" t="s">
        <v>25</v>
      </c>
      <c r="D107" s="8" t="s">
        <v>26</v>
      </c>
      <c r="E107" s="17" t="s">
        <v>135</v>
      </c>
      <c r="F107" s="6" t="s">
        <v>515</v>
      </c>
      <c r="G107" s="8" t="s">
        <v>135</v>
      </c>
      <c r="H107" s="6">
        <v>1003</v>
      </c>
      <c r="I107" s="7" t="s">
        <v>274</v>
      </c>
      <c r="J107" s="22"/>
      <c r="K107" s="19">
        <v>34.871271</v>
      </c>
      <c r="L107" s="19">
        <v>135.795017</v>
      </c>
      <c r="M107" s="24"/>
      <c r="N107" s="7"/>
      <c r="O107" s="7"/>
      <c r="P107" s="7"/>
      <c r="Q107" s="7"/>
      <c r="R107" s="9"/>
      <c r="S107" s="9"/>
      <c r="T107" s="8"/>
      <c r="U107" s="8"/>
      <c r="V107" s="8"/>
      <c r="W107" s="8"/>
      <c r="X107" s="8"/>
    </row>
    <row r="108" spans="1:24" ht="47.25" x14ac:dyDescent="0.15">
      <c r="A108" s="8" t="s">
        <v>24</v>
      </c>
      <c r="B108" s="8" t="s">
        <v>399</v>
      </c>
      <c r="C108" s="8" t="s">
        <v>25</v>
      </c>
      <c r="D108" s="8" t="s">
        <v>26</v>
      </c>
      <c r="E108" s="17" t="s">
        <v>169</v>
      </c>
      <c r="F108" s="6" t="s">
        <v>516</v>
      </c>
      <c r="G108" s="8" t="s">
        <v>136</v>
      </c>
      <c r="H108" s="6">
        <v>1003</v>
      </c>
      <c r="I108" s="7" t="s">
        <v>275</v>
      </c>
      <c r="J108" s="22"/>
      <c r="K108" s="19">
        <v>34.892570999999997</v>
      </c>
      <c r="L108" s="19">
        <v>135.812263</v>
      </c>
      <c r="M108" s="24"/>
      <c r="N108" s="7"/>
      <c r="O108" s="7"/>
      <c r="P108" s="7"/>
      <c r="Q108" s="7"/>
      <c r="R108" s="9"/>
      <c r="S108" s="9"/>
      <c r="T108" s="8"/>
      <c r="U108" s="8"/>
      <c r="V108" s="8"/>
      <c r="W108" s="8"/>
      <c r="X108" s="8"/>
    </row>
    <row r="109" spans="1:24" ht="31.5" x14ac:dyDescent="0.15">
      <c r="A109" s="8" t="s">
        <v>24</v>
      </c>
      <c r="B109" s="8" t="s">
        <v>400</v>
      </c>
      <c r="C109" s="8" t="s">
        <v>25</v>
      </c>
      <c r="D109" s="8" t="s">
        <v>26</v>
      </c>
      <c r="E109" s="17" t="s">
        <v>170</v>
      </c>
      <c r="F109" s="6" t="s">
        <v>517</v>
      </c>
      <c r="G109" s="8" t="s">
        <v>137</v>
      </c>
      <c r="H109" s="6">
        <v>1003</v>
      </c>
      <c r="I109" s="7" t="s">
        <v>276</v>
      </c>
      <c r="J109" s="22"/>
      <c r="K109" s="19">
        <v>34.918121999999997</v>
      </c>
      <c r="L109" s="19">
        <v>135.79749899999999</v>
      </c>
      <c r="M109" s="24"/>
      <c r="N109" s="7"/>
      <c r="O109" s="7"/>
      <c r="P109" s="7"/>
      <c r="Q109" s="7"/>
      <c r="R109" s="9"/>
      <c r="S109" s="9"/>
      <c r="T109" s="8"/>
      <c r="U109" s="8"/>
      <c r="V109" s="8"/>
      <c r="W109" s="8"/>
      <c r="X109" s="8"/>
    </row>
    <row r="110" spans="1:24" ht="31.5" x14ac:dyDescent="0.15">
      <c r="A110" s="8" t="s">
        <v>24</v>
      </c>
      <c r="B110" s="8" t="s">
        <v>401</v>
      </c>
      <c r="C110" s="8" t="s">
        <v>25</v>
      </c>
      <c r="D110" s="8" t="s">
        <v>26</v>
      </c>
      <c r="E110" s="17" t="s">
        <v>138</v>
      </c>
      <c r="F110" s="6" t="s">
        <v>518</v>
      </c>
      <c r="G110" s="8" t="s">
        <v>138</v>
      </c>
      <c r="H110" s="6">
        <v>1003</v>
      </c>
      <c r="I110" s="7" t="s">
        <v>277</v>
      </c>
      <c r="J110" s="22"/>
      <c r="K110" s="18">
        <v>34.930841000000001</v>
      </c>
      <c r="L110" s="18">
        <v>135.79676900000001</v>
      </c>
      <c r="M110" s="24"/>
      <c r="N110" s="7"/>
      <c r="O110" s="7"/>
      <c r="P110" s="7"/>
      <c r="Q110" s="7"/>
      <c r="R110" s="9"/>
      <c r="S110" s="9"/>
      <c r="T110" s="8"/>
      <c r="U110" s="8"/>
      <c r="V110" s="8"/>
      <c r="W110" s="8"/>
      <c r="X110" s="8"/>
    </row>
    <row r="111" spans="1:24" ht="47.25" x14ac:dyDescent="0.15">
      <c r="A111" s="8" t="s">
        <v>24</v>
      </c>
      <c r="B111" s="8" t="s">
        <v>402</v>
      </c>
      <c r="C111" s="8" t="s">
        <v>25</v>
      </c>
      <c r="D111" s="8" t="s">
        <v>26</v>
      </c>
      <c r="E111" s="17" t="s">
        <v>139</v>
      </c>
      <c r="F111" s="6" t="s">
        <v>519</v>
      </c>
      <c r="G111" s="8" t="s">
        <v>139</v>
      </c>
      <c r="H111" s="6">
        <v>1003</v>
      </c>
      <c r="I111" s="7" t="s">
        <v>278</v>
      </c>
      <c r="J111" s="22"/>
      <c r="K111" s="18">
        <v>34.918849000000002</v>
      </c>
      <c r="L111" s="18">
        <v>135.809189</v>
      </c>
      <c r="M111" s="24"/>
      <c r="N111" s="7"/>
      <c r="O111" s="7"/>
      <c r="P111" s="7"/>
      <c r="Q111" s="7"/>
      <c r="R111" s="9"/>
      <c r="S111" s="9"/>
      <c r="T111" s="8"/>
      <c r="U111" s="8"/>
      <c r="V111" s="8"/>
      <c r="W111" s="8"/>
      <c r="X111" s="8"/>
    </row>
    <row r="112" spans="1:24" ht="78.75" x14ac:dyDescent="0.15">
      <c r="A112" s="8" t="s">
        <v>24</v>
      </c>
      <c r="B112" s="8" t="s">
        <v>403</v>
      </c>
      <c r="C112" s="8" t="s">
        <v>25</v>
      </c>
      <c r="D112" s="8" t="s">
        <v>26</v>
      </c>
      <c r="E112" s="17" t="s">
        <v>284</v>
      </c>
      <c r="F112" s="6" t="s">
        <v>520</v>
      </c>
      <c r="G112" s="8" t="s">
        <v>140</v>
      </c>
      <c r="H112" s="6">
        <v>1003</v>
      </c>
      <c r="I112" s="7" t="s">
        <v>279</v>
      </c>
      <c r="J112" s="22"/>
      <c r="K112" s="18" t="s">
        <v>285</v>
      </c>
      <c r="L112" s="18" t="s">
        <v>286</v>
      </c>
      <c r="M112" s="24"/>
      <c r="N112" s="7"/>
      <c r="O112" s="7"/>
      <c r="P112" s="7"/>
      <c r="Q112" s="7"/>
      <c r="R112" s="9"/>
      <c r="S112" s="9"/>
      <c r="T112" s="8"/>
      <c r="U112" s="8"/>
      <c r="V112" s="8"/>
      <c r="W112" s="8"/>
      <c r="X112" s="8"/>
    </row>
    <row r="113" spans="1:24" ht="31.5" x14ac:dyDescent="0.15">
      <c r="A113" s="8" t="s">
        <v>24</v>
      </c>
      <c r="B113" s="8" t="s">
        <v>404</v>
      </c>
      <c r="C113" s="8" t="s">
        <v>25</v>
      </c>
      <c r="D113" s="8" t="s">
        <v>26</v>
      </c>
      <c r="E113" s="17" t="s">
        <v>141</v>
      </c>
      <c r="F113" s="6" t="s">
        <v>521</v>
      </c>
      <c r="G113" s="8" t="s">
        <v>141</v>
      </c>
      <c r="H113" s="6">
        <v>1003</v>
      </c>
      <c r="I113" s="7" t="s">
        <v>280</v>
      </c>
      <c r="J113" s="22"/>
      <c r="K113" s="18">
        <v>34.892181999999998</v>
      </c>
      <c r="L113" s="18" t="s">
        <v>287</v>
      </c>
      <c r="M113" s="24"/>
      <c r="N113" s="7"/>
      <c r="O113" s="7"/>
      <c r="P113" s="7"/>
      <c r="Q113" s="7"/>
      <c r="R113" s="9"/>
      <c r="S113" s="9"/>
      <c r="T113" s="8"/>
      <c r="U113" s="8"/>
      <c r="V113" s="8"/>
      <c r="W113" s="8"/>
      <c r="X113" s="8"/>
    </row>
    <row r="114" spans="1:24" ht="31.5" x14ac:dyDescent="0.15">
      <c r="A114" s="8" t="s">
        <v>24</v>
      </c>
      <c r="B114" s="8" t="s">
        <v>405</v>
      </c>
      <c r="C114" s="8" t="s">
        <v>25</v>
      </c>
      <c r="D114" s="8" t="s">
        <v>26</v>
      </c>
      <c r="E114" s="17" t="s">
        <v>142</v>
      </c>
      <c r="F114" s="6" t="s">
        <v>522</v>
      </c>
      <c r="G114" s="8" t="s">
        <v>142</v>
      </c>
      <c r="H114" s="6">
        <v>1003</v>
      </c>
      <c r="I114" s="7" t="s">
        <v>281</v>
      </c>
      <c r="J114" s="22"/>
      <c r="K114" s="18">
        <v>34.893278000000002</v>
      </c>
      <c r="L114" s="18">
        <v>135.802209</v>
      </c>
      <c r="M114" s="24"/>
      <c r="N114" s="7"/>
      <c r="O114" s="7"/>
      <c r="P114" s="7"/>
      <c r="Q114" s="7"/>
      <c r="R114" s="9"/>
      <c r="S114" s="9"/>
      <c r="T114" s="8"/>
      <c r="U114" s="8"/>
      <c r="V114" s="8"/>
      <c r="W114" s="8"/>
      <c r="X114" s="8"/>
    </row>
    <row r="115" spans="1:24" ht="31.5" x14ac:dyDescent="0.15">
      <c r="A115" s="8" t="s">
        <v>24</v>
      </c>
      <c r="B115" s="8" t="s">
        <v>406</v>
      </c>
      <c r="C115" s="8" t="s">
        <v>25</v>
      </c>
      <c r="D115" s="8" t="s">
        <v>26</v>
      </c>
      <c r="E115" s="17" t="s">
        <v>143</v>
      </c>
      <c r="F115" s="6" t="s">
        <v>523</v>
      </c>
      <c r="G115" s="8" t="s">
        <v>143</v>
      </c>
      <c r="H115" s="6">
        <v>1003</v>
      </c>
      <c r="I115" s="7" t="s">
        <v>282</v>
      </c>
      <c r="J115" s="22"/>
      <c r="K115" s="18">
        <v>34.890377000000001</v>
      </c>
      <c r="L115" s="18">
        <v>135.803167</v>
      </c>
      <c r="M115" s="24"/>
      <c r="N115" s="7"/>
      <c r="O115" s="7"/>
      <c r="P115" s="7"/>
      <c r="Q115" s="7"/>
      <c r="R115" s="9"/>
      <c r="S115" s="9"/>
      <c r="T115" s="8"/>
      <c r="U115" s="8"/>
      <c r="V115" s="8"/>
      <c r="W115" s="8"/>
      <c r="X115" s="8"/>
    </row>
    <row r="116" spans="1:24" ht="31.5" x14ac:dyDescent="0.15">
      <c r="A116" s="8" t="s">
        <v>24</v>
      </c>
      <c r="B116" s="8" t="s">
        <v>407</v>
      </c>
      <c r="C116" s="8" t="s">
        <v>25</v>
      </c>
      <c r="D116" s="8" t="s">
        <v>26</v>
      </c>
      <c r="E116" s="8" t="s">
        <v>144</v>
      </c>
      <c r="F116" s="6" t="s">
        <v>524</v>
      </c>
      <c r="G116" s="8" t="s">
        <v>144</v>
      </c>
      <c r="H116" s="6">
        <v>1003</v>
      </c>
      <c r="I116" s="7" t="s">
        <v>288</v>
      </c>
      <c r="J116" s="22"/>
      <c r="K116" s="18">
        <v>34.885734999999997</v>
      </c>
      <c r="L116" s="18">
        <v>135.77716599999999</v>
      </c>
      <c r="M116" s="24"/>
      <c r="N116" s="7"/>
      <c r="O116" s="7"/>
      <c r="P116" s="7"/>
      <c r="Q116" s="7"/>
      <c r="R116" s="9"/>
      <c r="S116" s="9"/>
      <c r="T116" s="8"/>
      <c r="U116" s="8"/>
      <c r="V116" s="8"/>
      <c r="W116" s="8"/>
      <c r="X116" s="8"/>
    </row>
    <row r="117" spans="1:24" ht="31.5" x14ac:dyDescent="0.15">
      <c r="A117" s="8" t="s">
        <v>24</v>
      </c>
      <c r="B117" s="8" t="s">
        <v>408</v>
      </c>
      <c r="C117" s="8" t="s">
        <v>25</v>
      </c>
      <c r="D117" s="8" t="s">
        <v>26</v>
      </c>
      <c r="E117" s="8" t="s">
        <v>289</v>
      </c>
      <c r="F117" s="6" t="s">
        <v>525</v>
      </c>
      <c r="G117" s="8" t="s">
        <v>145</v>
      </c>
      <c r="H117" s="6">
        <v>1003</v>
      </c>
      <c r="I117" s="7" t="s">
        <v>283</v>
      </c>
      <c r="J117" s="22"/>
      <c r="K117" s="19">
        <v>34.871867899999998</v>
      </c>
      <c r="L117" s="19">
        <v>135.7727797</v>
      </c>
      <c r="M117" s="24"/>
      <c r="N117" s="7"/>
      <c r="O117" s="7"/>
      <c r="P117" s="7"/>
      <c r="Q117" s="7"/>
      <c r="R117" s="9"/>
      <c r="S117" s="9"/>
      <c r="T117" s="8"/>
      <c r="U117" s="8"/>
      <c r="V117" s="8"/>
      <c r="W117" s="8"/>
      <c r="X117" s="8"/>
    </row>
    <row r="118" spans="1:24" ht="31.5" x14ac:dyDescent="0.15">
      <c r="A118" s="8" t="s">
        <v>24</v>
      </c>
      <c r="B118" s="8" t="s">
        <v>409</v>
      </c>
      <c r="C118" s="8" t="s">
        <v>25</v>
      </c>
      <c r="D118" s="8" t="s">
        <v>26</v>
      </c>
      <c r="E118" s="8" t="s">
        <v>292</v>
      </c>
      <c r="F118" s="6" t="s">
        <v>526</v>
      </c>
      <c r="G118" s="8" t="s">
        <v>291</v>
      </c>
      <c r="H118" s="6">
        <v>1003</v>
      </c>
      <c r="I118" s="7" t="s">
        <v>290</v>
      </c>
      <c r="J118" s="22"/>
      <c r="K118" s="18">
        <v>34.933714000000002</v>
      </c>
      <c r="L118" s="18">
        <v>135.79948099999999</v>
      </c>
      <c r="M118" s="24"/>
      <c r="N118" s="7"/>
      <c r="O118" s="7"/>
      <c r="P118" s="7"/>
      <c r="Q118" s="7"/>
      <c r="R118" s="9"/>
      <c r="S118" s="9"/>
      <c r="T118" s="8"/>
      <c r="U118" s="8"/>
      <c r="V118" s="8"/>
      <c r="W118" s="8"/>
      <c r="X118" s="8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2:H1048576" xr:uid="{00000000-0002-0000-0000-000002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5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262048_公園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2023-03-01T23:48:45Z</dcterms:created>
  <dcterms:modified xsi:type="dcterms:W3CDTF">2023-03-16T12:33:18Z</dcterms:modified>
</cp:coreProperties>
</file>