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530" tabRatio="599"/>
  </bookViews>
  <sheets>
    <sheet name="(検索用)全VHS・DVDリスト" sheetId="11" r:id="rId1"/>
    <sheet name="Sheet1" sheetId="14" r:id="rId2"/>
  </sheets>
  <definedNames>
    <definedName name="_xlnm._FilterDatabase" localSheetId="0" hidden="1">'(検索用)全VHS・DVDリスト'!$A$3:$F$653</definedName>
    <definedName name="_xlnm.Print_Area" localSheetId="0">'(検索用)全VHS・DVDリスト'!$A$1:$F$653</definedName>
    <definedName name="_xlnm.Print_Titles" localSheetId="0">'(検索用)全VHS・DVDリスト'!$3:$3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<sst xmlns="http://schemas.openxmlformats.org/spreadsheetml/2006/main" count="1394" uniqueCount="774">
  <si>
    <t>H5</t>
  </si>
  <si>
    <t>H6</t>
  </si>
  <si>
    <t>H7</t>
  </si>
  <si>
    <t>H8</t>
  </si>
  <si>
    <t>H9</t>
  </si>
  <si>
    <t>H10</t>
  </si>
  <si>
    <t>H11</t>
  </si>
  <si>
    <t>H12</t>
  </si>
  <si>
    <t>H13</t>
  </si>
  <si>
    <t>H14</t>
  </si>
  <si>
    <t>H15</t>
  </si>
  <si>
    <t>H16</t>
  </si>
  <si>
    <t>H17</t>
  </si>
  <si>
    <t>H18</t>
  </si>
  <si>
    <t>H19</t>
  </si>
  <si>
    <t>H20</t>
  </si>
  <si>
    <t>H21</t>
  </si>
  <si>
    <t>H22</t>
  </si>
  <si>
    <t>H23</t>
  </si>
  <si>
    <t>H24</t>
  </si>
  <si>
    <t>H25</t>
  </si>
  <si>
    <t>H26</t>
  </si>
  <si>
    <t>H27</t>
  </si>
  <si>
    <t>H28</t>
  </si>
  <si>
    <t>H29</t>
  </si>
  <si>
    <t>H30</t>
  </si>
  <si>
    <t>H31</t>
  </si>
  <si>
    <t>R3</t>
  </si>
  <si>
    <t>R4</t>
  </si>
  <si>
    <t>S62</t>
    <phoneticPr fontId="3"/>
  </si>
  <si>
    <t>S63</t>
    <phoneticPr fontId="3"/>
  </si>
  <si>
    <t>H1</t>
    <phoneticPr fontId="3"/>
  </si>
  <si>
    <t>H2</t>
  </si>
  <si>
    <t>H3</t>
  </si>
  <si>
    <t>H4</t>
  </si>
  <si>
    <t>R2</t>
    <phoneticPr fontId="3"/>
  </si>
  <si>
    <t>分類
番号</t>
    <rPh sb="0" eb="2">
      <t>ブンルイ</t>
    </rPh>
    <rPh sb="3" eb="5">
      <t>バンゴウ</t>
    </rPh>
    <phoneticPr fontId="5"/>
  </si>
  <si>
    <t>個別
番号</t>
    <rPh sb="0" eb="2">
      <t>コベツ</t>
    </rPh>
    <rPh sb="3" eb="5">
      <t>バンゴウ</t>
    </rPh>
    <phoneticPr fontId="4"/>
  </si>
  <si>
    <t>枝番</t>
    <rPh sb="0" eb="2">
      <t>エダバン</t>
    </rPh>
    <phoneticPr fontId="4"/>
  </si>
  <si>
    <t>タイトル</t>
    <phoneticPr fontId="5"/>
  </si>
  <si>
    <t>九兵衛六代記
近世身分制度を考える</t>
    <rPh sb="0" eb="6">
      <t>キュウベエロクダイキ</t>
    </rPh>
    <phoneticPr fontId="5"/>
  </si>
  <si>
    <t>VHS</t>
    <phoneticPr fontId="5"/>
  </si>
  <si>
    <t>渋染め一揆に学ぶ　(部落史学習ビデオⅠ)</t>
    <rPh sb="0" eb="1">
      <t>シブ</t>
    </rPh>
    <rPh sb="1" eb="2">
      <t>ゾ</t>
    </rPh>
    <rPh sb="3" eb="5">
      <t>イッキ</t>
    </rPh>
    <rPh sb="6" eb="7">
      <t>マナ</t>
    </rPh>
    <rPh sb="10" eb="12">
      <t>ブラク</t>
    </rPh>
    <rPh sb="12" eb="13">
      <t>シ</t>
    </rPh>
    <rPh sb="13" eb="15">
      <t>ガクシュウ</t>
    </rPh>
    <phoneticPr fontId="5"/>
  </si>
  <si>
    <t>日本の歴史と部落問題　第2巻　近代篇</t>
    <rPh sb="0" eb="2">
      <t>ニホン</t>
    </rPh>
    <rPh sb="3" eb="5">
      <t>レキシ</t>
    </rPh>
    <rPh sb="6" eb="8">
      <t>ブラク</t>
    </rPh>
    <rPh sb="8" eb="10">
      <t>モンダイ</t>
    </rPh>
    <rPh sb="11" eb="12">
      <t>ダイ</t>
    </rPh>
    <rPh sb="13" eb="14">
      <t>カン</t>
    </rPh>
    <rPh sb="15" eb="17">
      <t>キンダイ</t>
    </rPh>
    <rPh sb="17" eb="18">
      <t>ヘン</t>
    </rPh>
    <phoneticPr fontId="5"/>
  </si>
  <si>
    <t>VHS</t>
    <phoneticPr fontId="5"/>
  </si>
  <si>
    <t>谷間に吹く風</t>
    <rPh sb="0" eb="2">
      <t>タニマ</t>
    </rPh>
    <rPh sb="3" eb="4">
      <t>フ</t>
    </rPh>
    <rPh sb="5" eb="6">
      <t>カゼ</t>
    </rPh>
    <phoneticPr fontId="5"/>
  </si>
  <si>
    <t>VHS</t>
    <phoneticPr fontId="5"/>
  </si>
  <si>
    <t>橋のない川　The　River　with　No　Bridge</t>
    <rPh sb="0" eb="1">
      <t>ハシ</t>
    </rPh>
    <rPh sb="4" eb="5">
      <t>カワ</t>
    </rPh>
    <phoneticPr fontId="5"/>
  </si>
  <si>
    <t>DVD</t>
    <phoneticPr fontId="5"/>
  </si>
  <si>
    <t>けがれと差別意識</t>
    <rPh sb="4" eb="6">
      <t>サベツ</t>
    </rPh>
    <rPh sb="6" eb="8">
      <t>イシキ</t>
    </rPh>
    <phoneticPr fontId="5"/>
  </si>
  <si>
    <t>人の世に熱あれ、人間に光あれ
部落の歴史2･近代</t>
    <rPh sb="0" eb="1">
      <t>ヒト</t>
    </rPh>
    <rPh sb="2" eb="3">
      <t>ヨ</t>
    </rPh>
    <rPh sb="4" eb="5">
      <t>ネツ</t>
    </rPh>
    <rPh sb="8" eb="10">
      <t>ニンゲン</t>
    </rPh>
    <rPh sb="11" eb="12">
      <t>ヒカリ</t>
    </rPh>
    <rPh sb="15" eb="17">
      <t>ブラク</t>
    </rPh>
    <rPh sb="18" eb="20">
      <t>レキシ</t>
    </rPh>
    <rPh sb="22" eb="24">
      <t>キンダイ</t>
    </rPh>
    <phoneticPr fontId="5"/>
  </si>
  <si>
    <t>人の世に熱あれ、人間に光あれ
部落の歴史1･前近代</t>
    <rPh sb="0" eb="1">
      <t>ヒト</t>
    </rPh>
    <rPh sb="2" eb="3">
      <t>ヨ</t>
    </rPh>
    <rPh sb="4" eb="5">
      <t>ネツ</t>
    </rPh>
    <rPh sb="8" eb="10">
      <t>ニンゲン</t>
    </rPh>
    <rPh sb="11" eb="12">
      <t>ヒカリ</t>
    </rPh>
    <rPh sb="15" eb="17">
      <t>ブラク</t>
    </rPh>
    <rPh sb="18" eb="20">
      <t>レキシ</t>
    </rPh>
    <rPh sb="22" eb="23">
      <t>ゼン</t>
    </rPh>
    <rPh sb="23" eb="25">
      <t>キンダイ</t>
    </rPh>
    <phoneticPr fontId="5"/>
  </si>
  <si>
    <t>輝ける日々へ</t>
    <rPh sb="0" eb="1">
      <t>カガヤ</t>
    </rPh>
    <rPh sb="3" eb="5">
      <t>ヒビ</t>
    </rPh>
    <phoneticPr fontId="5"/>
  </si>
  <si>
    <t>VHS</t>
    <phoneticPr fontId="5"/>
  </si>
  <si>
    <t>家族　部落差別を生きる</t>
    <rPh sb="0" eb="2">
      <t>カゾク</t>
    </rPh>
    <rPh sb="3" eb="5">
      <t>ブラク</t>
    </rPh>
    <rPh sb="5" eb="7">
      <t>サベツ</t>
    </rPh>
    <rPh sb="8" eb="9">
      <t>イ</t>
    </rPh>
    <phoneticPr fontId="5"/>
  </si>
  <si>
    <t>あなたへの問いかけ　同和教育を考える</t>
    <rPh sb="5" eb="6">
      <t>ト</t>
    </rPh>
    <rPh sb="10" eb="12">
      <t>ドウワ</t>
    </rPh>
    <rPh sb="12" eb="14">
      <t>キョウイク</t>
    </rPh>
    <rPh sb="15" eb="16">
      <t>カンガ</t>
    </rPh>
    <phoneticPr fontId="5"/>
  </si>
  <si>
    <t>VHS</t>
    <phoneticPr fontId="5"/>
  </si>
  <si>
    <t>へんてこなボランティア</t>
    <phoneticPr fontId="5"/>
  </si>
  <si>
    <t>同和問題解決のために
同和対策事業25年を経て</t>
    <rPh sb="0" eb="2">
      <t>ドウワ</t>
    </rPh>
    <rPh sb="2" eb="4">
      <t>モンダイ</t>
    </rPh>
    <rPh sb="4" eb="6">
      <t>カイケツ</t>
    </rPh>
    <rPh sb="11" eb="13">
      <t>ドウワ</t>
    </rPh>
    <rPh sb="13" eb="15">
      <t>タイサク</t>
    </rPh>
    <rPh sb="15" eb="17">
      <t>ジギョウ</t>
    </rPh>
    <rPh sb="19" eb="20">
      <t>ネン</t>
    </rPh>
    <rPh sb="21" eb="22">
      <t>ヘ</t>
    </rPh>
    <phoneticPr fontId="5"/>
  </si>
  <si>
    <t>芽吹き</t>
    <rPh sb="0" eb="2">
      <t>メブ</t>
    </rPh>
    <phoneticPr fontId="5"/>
  </si>
  <si>
    <t>VHS</t>
    <phoneticPr fontId="5"/>
  </si>
  <si>
    <t>根雪(ねゆき)とける頃</t>
    <rPh sb="0" eb="2">
      <t>ネユキ</t>
    </rPh>
    <rPh sb="10" eb="11">
      <t>コロ</t>
    </rPh>
    <phoneticPr fontId="5"/>
  </si>
  <si>
    <t>二つめの門
一枚の調書から</t>
    <rPh sb="0" eb="1">
      <t>フタ</t>
    </rPh>
    <rPh sb="4" eb="5">
      <t>モン</t>
    </rPh>
    <rPh sb="6" eb="8">
      <t>イチマイ</t>
    </rPh>
    <rPh sb="9" eb="11">
      <t>チョウショ</t>
    </rPh>
    <phoneticPr fontId="5"/>
  </si>
  <si>
    <t>人にいちばん近いまち
まき子の人権宣言</t>
    <rPh sb="0" eb="1">
      <t>ヒト</t>
    </rPh>
    <rPh sb="6" eb="7">
      <t>チカ</t>
    </rPh>
    <rPh sb="13" eb="14">
      <t>コ</t>
    </rPh>
    <rPh sb="15" eb="17">
      <t>ジンケン</t>
    </rPh>
    <rPh sb="17" eb="19">
      <t>センゲン</t>
    </rPh>
    <phoneticPr fontId="5"/>
  </si>
  <si>
    <t>夜明けの旗　松本治一郎伝</t>
    <rPh sb="0" eb="2">
      <t>ヨア</t>
    </rPh>
    <rPh sb="4" eb="5">
      <t>ハタ</t>
    </rPh>
    <rPh sb="6" eb="8">
      <t>マツモト</t>
    </rPh>
    <rPh sb="8" eb="9">
      <t>ジ</t>
    </rPh>
    <rPh sb="9" eb="10">
      <t>イチ</t>
    </rPh>
    <rPh sb="10" eb="11">
      <t>ロウ</t>
    </rPh>
    <rPh sb="11" eb="12">
      <t>デン</t>
    </rPh>
    <phoneticPr fontId="5"/>
  </si>
  <si>
    <t>VHS</t>
    <phoneticPr fontId="5"/>
  </si>
  <si>
    <t>ハツエちゃんとハーモニカ</t>
    <phoneticPr fontId="5"/>
  </si>
  <si>
    <t>「人権教育のための国連10年」と同和教育
(部落史学習ビデオⅤ)</t>
    <rPh sb="0" eb="20">
      <t>ジンケンキョウイクノタメノコクレン１０ネン　ト　ドウワキョウイク</t>
    </rPh>
    <rPh sb="22" eb="24">
      <t>ブラク</t>
    </rPh>
    <rPh sb="24" eb="25">
      <t>シ</t>
    </rPh>
    <rPh sb="25" eb="27">
      <t>ガクシュウ</t>
    </rPh>
    <phoneticPr fontId="5"/>
  </si>
  <si>
    <t>同和行政の歴史に学ぶ　オール･ロマンス事件を中心に
(部落史学習ビデオⅣ)</t>
    <rPh sb="0" eb="2">
      <t>ドウワ</t>
    </rPh>
    <rPh sb="2" eb="4">
      <t>ギョウセイ</t>
    </rPh>
    <rPh sb="5" eb="7">
      <t>レキシ</t>
    </rPh>
    <rPh sb="8" eb="9">
      <t>マナ</t>
    </rPh>
    <rPh sb="19" eb="21">
      <t>ジケン</t>
    </rPh>
    <rPh sb="22" eb="24">
      <t>チュウシン</t>
    </rPh>
    <rPh sb="27" eb="29">
      <t>ブラク</t>
    </rPh>
    <rPh sb="29" eb="30">
      <t>シ</t>
    </rPh>
    <rPh sb="30" eb="32">
      <t>ガクシュウ</t>
    </rPh>
    <phoneticPr fontId="5"/>
  </si>
  <si>
    <t>雨の指もじ</t>
    <rPh sb="0" eb="1">
      <t>アメ</t>
    </rPh>
    <rPh sb="2" eb="3">
      <t>ユビ</t>
    </rPh>
    <phoneticPr fontId="5"/>
  </si>
  <si>
    <t>VHS</t>
    <phoneticPr fontId="5"/>
  </si>
  <si>
    <t>しきじきょうしつ</t>
    <phoneticPr fontId="5"/>
  </si>
  <si>
    <t>みんな地球市民　人権の歴史と現代③　自己実現</t>
    <rPh sb="3" eb="5">
      <t>チキュウ</t>
    </rPh>
    <rPh sb="5" eb="7">
      <t>シミン</t>
    </rPh>
    <rPh sb="8" eb="10">
      <t>ジンケン</t>
    </rPh>
    <rPh sb="11" eb="13">
      <t>レキシ</t>
    </rPh>
    <rPh sb="14" eb="16">
      <t>ゲンダイ</t>
    </rPh>
    <rPh sb="18" eb="20">
      <t>ジコ</t>
    </rPh>
    <rPh sb="20" eb="22">
      <t>ジツゲン</t>
    </rPh>
    <phoneticPr fontId="5"/>
  </si>
  <si>
    <t>おーい！</t>
    <phoneticPr fontId="5"/>
  </si>
  <si>
    <t>同和問題をみんなのものに</t>
    <rPh sb="0" eb="2">
      <t>ドウワ</t>
    </rPh>
    <rPh sb="2" eb="4">
      <t>モンダイ</t>
    </rPh>
    <phoneticPr fontId="5"/>
  </si>
  <si>
    <t>風と大地と梨の木と　第1章「故郷はひとつ」　同和問題</t>
    <rPh sb="0" eb="1">
      <t>カゼ</t>
    </rPh>
    <rPh sb="2" eb="4">
      <t>ダイチ</t>
    </rPh>
    <rPh sb="5" eb="6">
      <t>ナシ</t>
    </rPh>
    <rPh sb="7" eb="8">
      <t>キ</t>
    </rPh>
    <rPh sb="10" eb="11">
      <t>ダイ</t>
    </rPh>
    <rPh sb="12" eb="13">
      <t>ショウ</t>
    </rPh>
    <rPh sb="14" eb="16">
      <t>コキョウ</t>
    </rPh>
    <rPh sb="22" eb="24">
      <t>ドウワ</t>
    </rPh>
    <rPh sb="24" eb="26">
      <t>モンダイ</t>
    </rPh>
    <phoneticPr fontId="5"/>
  </si>
  <si>
    <t>VHS</t>
    <phoneticPr fontId="5"/>
  </si>
  <si>
    <t>街が輝くとき</t>
    <rPh sb="0" eb="1">
      <t>マチ</t>
    </rPh>
    <rPh sb="2" eb="3">
      <t>カガヤ</t>
    </rPh>
    <phoneticPr fontId="5"/>
  </si>
  <si>
    <t>それぞれの音色　太鼓の町に生きる</t>
    <rPh sb="5" eb="7">
      <t>ネイロ</t>
    </rPh>
    <rPh sb="8" eb="10">
      <t>タイコ</t>
    </rPh>
    <rPh sb="11" eb="12">
      <t>マチ</t>
    </rPh>
    <rPh sb="13" eb="14">
      <t>イ</t>
    </rPh>
    <phoneticPr fontId="5"/>
  </si>
  <si>
    <t>わかりあえる季節</t>
    <rPh sb="6" eb="8">
      <t>キセツ</t>
    </rPh>
    <phoneticPr fontId="5"/>
  </si>
  <si>
    <t>就職差別をなくすために　統一応募用紙の成立とその趣旨</t>
    <rPh sb="0" eb="2">
      <t>シュウショク</t>
    </rPh>
    <rPh sb="2" eb="4">
      <t>サベツ</t>
    </rPh>
    <rPh sb="12" eb="14">
      <t>トウイツ</t>
    </rPh>
    <rPh sb="14" eb="16">
      <t>オウボ</t>
    </rPh>
    <rPh sb="16" eb="18">
      <t>ヨウシ</t>
    </rPh>
    <rPh sb="19" eb="21">
      <t>ナリタ</t>
    </rPh>
    <rPh sb="24" eb="26">
      <t>シュシ</t>
    </rPh>
    <phoneticPr fontId="5"/>
  </si>
  <si>
    <t>未来へ伝言</t>
    <rPh sb="0" eb="2">
      <t>ミライ</t>
    </rPh>
    <rPh sb="3" eb="5">
      <t>デンゴン</t>
    </rPh>
    <phoneticPr fontId="5"/>
  </si>
  <si>
    <t>雨あがり</t>
    <rPh sb="0" eb="1">
      <t>アメ</t>
    </rPh>
    <phoneticPr fontId="5"/>
  </si>
  <si>
    <t>明日があるやん</t>
    <rPh sb="0" eb="2">
      <t>アシタ</t>
    </rPh>
    <phoneticPr fontId="5"/>
  </si>
  <si>
    <t>うちへおいでよ</t>
    <phoneticPr fontId="5"/>
  </si>
  <si>
    <t>ドキュメンタリー　結婚</t>
    <rPh sb="9" eb="11">
      <t>ケッコン</t>
    </rPh>
    <phoneticPr fontId="5"/>
  </si>
  <si>
    <t>だけん･なん</t>
    <phoneticPr fontId="5"/>
  </si>
  <si>
    <t>冬のひまわり</t>
    <rPh sb="0" eb="1">
      <t>フユ</t>
    </rPh>
    <phoneticPr fontId="5"/>
  </si>
  <si>
    <t>人権を考える！
女性と子どもと母親</t>
    <rPh sb="0" eb="2">
      <t>ジンケン</t>
    </rPh>
    <rPh sb="3" eb="4">
      <t>カンガ</t>
    </rPh>
    <rPh sb="8" eb="10">
      <t>ジョセイ</t>
    </rPh>
    <rPh sb="11" eb="12">
      <t>コ</t>
    </rPh>
    <rPh sb="15" eb="17">
      <t>ハハオヤ</t>
    </rPh>
    <phoneticPr fontId="5"/>
  </si>
  <si>
    <t>DVD</t>
    <phoneticPr fontId="5"/>
  </si>
  <si>
    <t>部落の心を伝えたい
更池の語りべ　吉田小百合</t>
    <rPh sb="0" eb="2">
      <t>ブラク</t>
    </rPh>
    <rPh sb="3" eb="4">
      <t>ココロ</t>
    </rPh>
    <rPh sb="5" eb="6">
      <t>ツタ</t>
    </rPh>
    <rPh sb="10" eb="11">
      <t>サラ</t>
    </rPh>
    <rPh sb="11" eb="12">
      <t>イケ</t>
    </rPh>
    <rPh sb="13" eb="14">
      <t>カタ</t>
    </rPh>
    <rPh sb="17" eb="19">
      <t>ヨシダ</t>
    </rPh>
    <rPh sb="19" eb="22">
      <t>サユリ</t>
    </rPh>
    <phoneticPr fontId="5"/>
  </si>
  <si>
    <t>DVD</t>
    <phoneticPr fontId="5"/>
  </si>
  <si>
    <t>胸はっていえるしごと　食肉生産の現場から</t>
    <rPh sb="0" eb="1">
      <t>ムネ</t>
    </rPh>
    <rPh sb="11" eb="13">
      <t>ショクニク</t>
    </rPh>
    <rPh sb="13" eb="15">
      <t>セイサン</t>
    </rPh>
    <rPh sb="16" eb="18">
      <t>ゲンバ</t>
    </rPh>
    <phoneticPr fontId="5"/>
  </si>
  <si>
    <t>阪神大震災と被差別部落　神戸･番町からの報告</t>
    <rPh sb="0" eb="2">
      <t>ハンシン</t>
    </rPh>
    <rPh sb="2" eb="5">
      <t>ダイシンサイ</t>
    </rPh>
    <rPh sb="6" eb="9">
      <t>ヒサベツ</t>
    </rPh>
    <rPh sb="9" eb="11">
      <t>ブラク</t>
    </rPh>
    <rPh sb="12" eb="14">
      <t>コウベ</t>
    </rPh>
    <rPh sb="15" eb="17">
      <t>バンチョウ</t>
    </rPh>
    <rPh sb="20" eb="22">
      <t>ホウコク</t>
    </rPh>
    <phoneticPr fontId="5"/>
  </si>
  <si>
    <t>根っこのルール　人権と同和問題</t>
    <rPh sb="0" eb="1">
      <t>ネ</t>
    </rPh>
    <rPh sb="8" eb="10">
      <t>ジンケン</t>
    </rPh>
    <rPh sb="11" eb="13">
      <t>ドウワ</t>
    </rPh>
    <rPh sb="13" eb="15">
      <t>モンダイ</t>
    </rPh>
    <phoneticPr fontId="5"/>
  </si>
  <si>
    <t>VHS</t>
    <phoneticPr fontId="5"/>
  </si>
  <si>
    <t>草太の誓い　差別に負けない力</t>
    <rPh sb="0" eb="1">
      <t>ソウ</t>
    </rPh>
    <rPh sb="1" eb="2">
      <t>タ</t>
    </rPh>
    <rPh sb="3" eb="4">
      <t>チカ</t>
    </rPh>
    <rPh sb="6" eb="8">
      <t>サベツ</t>
    </rPh>
    <rPh sb="9" eb="10">
      <t>マ</t>
    </rPh>
    <rPh sb="13" eb="14">
      <t>チカラ</t>
    </rPh>
    <phoneticPr fontId="5"/>
  </si>
  <si>
    <t>未来からのメッセージ</t>
    <rPh sb="0" eb="2">
      <t>ミライ</t>
    </rPh>
    <phoneticPr fontId="5"/>
  </si>
  <si>
    <t>太郎の結婚　シリーズ心の扉　部落問題一問一答</t>
    <rPh sb="0" eb="2">
      <t>タロウ</t>
    </rPh>
    <rPh sb="3" eb="5">
      <t>ケッコン</t>
    </rPh>
    <rPh sb="10" eb="11">
      <t>ココロ</t>
    </rPh>
    <rPh sb="12" eb="13">
      <t>トビラ</t>
    </rPh>
    <rPh sb="14" eb="16">
      <t>ブラク</t>
    </rPh>
    <rPh sb="16" eb="18">
      <t>モンダイ</t>
    </rPh>
    <rPh sb="18" eb="20">
      <t>イチモン</t>
    </rPh>
    <phoneticPr fontId="5"/>
  </si>
  <si>
    <t>あかね雲</t>
    <rPh sb="3" eb="4">
      <t>グモ</t>
    </rPh>
    <phoneticPr fontId="5"/>
  </si>
  <si>
    <t>心ひらくとき</t>
    <rPh sb="0" eb="1">
      <t>ココロ</t>
    </rPh>
    <phoneticPr fontId="5"/>
  </si>
  <si>
    <t>らくがき</t>
    <phoneticPr fontId="5"/>
  </si>
  <si>
    <t>あすにつぐもの
竹細工に生きる</t>
    <rPh sb="8" eb="9">
      <t>タケ</t>
    </rPh>
    <rPh sb="9" eb="11">
      <t>ザイク</t>
    </rPh>
    <rPh sb="12" eb="13">
      <t>イ</t>
    </rPh>
    <phoneticPr fontId="5"/>
  </si>
  <si>
    <t>被差別部落の芸能と文化
(部落学習ビデオⅥ)</t>
    <rPh sb="0" eb="3">
      <t>ヒサベツ</t>
    </rPh>
    <rPh sb="3" eb="5">
      <t>ブラク</t>
    </rPh>
    <rPh sb="6" eb="8">
      <t>ゲイノウ</t>
    </rPh>
    <rPh sb="9" eb="11">
      <t>ブンカ</t>
    </rPh>
    <rPh sb="13" eb="15">
      <t>ブラク</t>
    </rPh>
    <rPh sb="15" eb="17">
      <t>ガクシュウ</t>
    </rPh>
    <phoneticPr fontId="5"/>
  </si>
  <si>
    <t>風化からの告発　身元調査を考える！</t>
    <rPh sb="0" eb="2">
      <t>フウカ</t>
    </rPh>
    <rPh sb="5" eb="7">
      <t>コクハツ</t>
    </rPh>
    <rPh sb="8" eb="10">
      <t>ミモト</t>
    </rPh>
    <rPh sb="10" eb="12">
      <t>チョウサ</t>
    </rPh>
    <rPh sb="13" eb="14">
      <t>カンガ</t>
    </rPh>
    <phoneticPr fontId="5"/>
  </si>
  <si>
    <t>私の歩んだ道　差別の中を生きて</t>
    <rPh sb="0" eb="1">
      <t>ワタシ</t>
    </rPh>
    <rPh sb="2" eb="3">
      <t>アユ</t>
    </rPh>
    <rPh sb="5" eb="6">
      <t>ミチ</t>
    </rPh>
    <rPh sb="7" eb="9">
      <t>サベツ</t>
    </rPh>
    <rPh sb="10" eb="11">
      <t>ナカ</t>
    </rPh>
    <rPh sb="12" eb="13">
      <t>イ</t>
    </rPh>
    <phoneticPr fontId="5"/>
  </si>
  <si>
    <t>主語で語る人権教育
三重県･大山田中学校の1年間の取組みを追う</t>
    <rPh sb="0" eb="2">
      <t>シュゴ</t>
    </rPh>
    <rPh sb="3" eb="4">
      <t>カタ</t>
    </rPh>
    <rPh sb="5" eb="7">
      <t>ジンケン</t>
    </rPh>
    <rPh sb="7" eb="9">
      <t>キョウイク</t>
    </rPh>
    <rPh sb="10" eb="13">
      <t>ミエケン</t>
    </rPh>
    <rPh sb="14" eb="17">
      <t>オオヤマダ</t>
    </rPh>
    <rPh sb="17" eb="20">
      <t>チュウガッコウ</t>
    </rPh>
    <rPh sb="22" eb="24">
      <t>ネンカン</t>
    </rPh>
    <rPh sb="25" eb="27">
      <t>トリク</t>
    </rPh>
    <rPh sb="29" eb="30">
      <t>オ</t>
    </rPh>
    <phoneticPr fontId="5"/>
  </si>
  <si>
    <t>人の値うちを問う　人権の詩人･江口いと
「部落の心を伝えたい」ビデオシリーズ②</t>
    <rPh sb="0" eb="1">
      <t>ヒト</t>
    </rPh>
    <rPh sb="2" eb="3">
      <t>ネ</t>
    </rPh>
    <rPh sb="6" eb="7">
      <t>ト</t>
    </rPh>
    <rPh sb="9" eb="11">
      <t>ジンケン</t>
    </rPh>
    <rPh sb="12" eb="14">
      <t>シジン</t>
    </rPh>
    <rPh sb="15" eb="17">
      <t>エグチ</t>
    </rPh>
    <rPh sb="21" eb="23">
      <t>ブラク</t>
    </rPh>
    <rPh sb="24" eb="25">
      <t>ココロ</t>
    </rPh>
    <rPh sb="26" eb="27">
      <t>ツタ</t>
    </rPh>
    <phoneticPr fontId="5"/>
  </si>
  <si>
    <t>人の値うちを問う　人権の詩人･江口いと
部落の心を伝えたいDVDBOXシリーズ第2巻</t>
    <rPh sb="0" eb="1">
      <t>ヒト</t>
    </rPh>
    <rPh sb="2" eb="3">
      <t>ネ</t>
    </rPh>
    <rPh sb="6" eb="7">
      <t>ト</t>
    </rPh>
    <rPh sb="9" eb="11">
      <t>ジンケン</t>
    </rPh>
    <rPh sb="12" eb="14">
      <t>シジン</t>
    </rPh>
    <rPh sb="15" eb="17">
      <t>エグチ</t>
    </rPh>
    <rPh sb="20" eb="22">
      <t>ブラク</t>
    </rPh>
    <rPh sb="23" eb="24">
      <t>ココロ</t>
    </rPh>
    <rPh sb="25" eb="26">
      <t>ツタ</t>
    </rPh>
    <rPh sb="39" eb="40">
      <t>ダイ</t>
    </rPh>
    <rPh sb="41" eb="42">
      <t>カン</t>
    </rPh>
    <phoneticPr fontId="5"/>
  </si>
  <si>
    <t>DVD</t>
    <phoneticPr fontId="5"/>
  </si>
  <si>
    <t>明日があるから　泣き虫記者と三冊のノート</t>
    <rPh sb="0" eb="2">
      <t>アシタ</t>
    </rPh>
    <rPh sb="8" eb="9">
      <t>ナ</t>
    </rPh>
    <rPh sb="10" eb="11">
      <t>ムシ</t>
    </rPh>
    <rPh sb="11" eb="13">
      <t>キシャ</t>
    </rPh>
    <rPh sb="14" eb="16">
      <t>サンサツ</t>
    </rPh>
    <phoneticPr fontId="5"/>
  </si>
  <si>
    <t>新しい世紀にむけて　同和行政　特別対策から一般対策へ</t>
    <rPh sb="0" eb="1">
      <t>アタラ</t>
    </rPh>
    <rPh sb="3" eb="5">
      <t>セイキ</t>
    </rPh>
    <rPh sb="10" eb="12">
      <t>ドウワ</t>
    </rPh>
    <rPh sb="12" eb="14">
      <t>ギョウセイ</t>
    </rPh>
    <rPh sb="15" eb="17">
      <t>トクベツ</t>
    </rPh>
    <rPh sb="17" eb="19">
      <t>タイサク</t>
    </rPh>
    <rPh sb="21" eb="23">
      <t>イッパン</t>
    </rPh>
    <rPh sb="23" eb="25">
      <t>タイサク</t>
    </rPh>
    <phoneticPr fontId="5"/>
  </si>
  <si>
    <t>人の世に熱と光を　水平の渇仰者　西光寺･清原隆宣
「部落の心を伝えたい」ビデオシリーズ④</t>
    <rPh sb="0" eb="1">
      <t>ヒト</t>
    </rPh>
    <rPh sb="2" eb="3">
      <t>ヨ</t>
    </rPh>
    <rPh sb="4" eb="5">
      <t>ネツ</t>
    </rPh>
    <rPh sb="6" eb="7">
      <t>ヒカリ</t>
    </rPh>
    <rPh sb="9" eb="11">
      <t>スイヘイ</t>
    </rPh>
    <rPh sb="12" eb="13">
      <t>カツ</t>
    </rPh>
    <rPh sb="13" eb="14">
      <t>コウ</t>
    </rPh>
    <rPh sb="14" eb="15">
      <t>シャ</t>
    </rPh>
    <rPh sb="16" eb="19">
      <t>サイコウジ</t>
    </rPh>
    <rPh sb="20" eb="22">
      <t>キヨハラ</t>
    </rPh>
    <rPh sb="22" eb="24">
      <t>タカノブ</t>
    </rPh>
    <rPh sb="26" eb="28">
      <t>ブラク</t>
    </rPh>
    <rPh sb="29" eb="30">
      <t>ココロ</t>
    </rPh>
    <rPh sb="31" eb="32">
      <t>ツタ</t>
    </rPh>
    <phoneticPr fontId="5"/>
  </si>
  <si>
    <t>人の世に熱と光を　水平の渇仰者　西光寺･清原隆宣
部落の心を伝えたいDVDBOXシリーズ第4巻</t>
    <rPh sb="0" eb="1">
      <t>ヒト</t>
    </rPh>
    <rPh sb="2" eb="3">
      <t>ヨ</t>
    </rPh>
    <rPh sb="4" eb="5">
      <t>ネツ</t>
    </rPh>
    <rPh sb="6" eb="7">
      <t>ヒカリ</t>
    </rPh>
    <rPh sb="9" eb="11">
      <t>スイヘイ</t>
    </rPh>
    <rPh sb="12" eb="13">
      <t>カツ</t>
    </rPh>
    <rPh sb="13" eb="14">
      <t>コウ</t>
    </rPh>
    <rPh sb="14" eb="15">
      <t>シャ</t>
    </rPh>
    <rPh sb="16" eb="19">
      <t>サイコウジ</t>
    </rPh>
    <rPh sb="20" eb="22">
      <t>キヨハラ</t>
    </rPh>
    <rPh sb="22" eb="24">
      <t>タカノブ</t>
    </rPh>
    <rPh sb="25" eb="27">
      <t>ブラク</t>
    </rPh>
    <rPh sb="28" eb="29">
      <t>ココロ</t>
    </rPh>
    <rPh sb="30" eb="31">
      <t>ツタ</t>
    </rPh>
    <rPh sb="44" eb="45">
      <t>ダイ</t>
    </rPh>
    <rPh sb="46" eb="47">
      <t>カン</t>
    </rPh>
    <phoneticPr fontId="5"/>
  </si>
  <si>
    <t>あした元気になあれ　元気配達人･松村智広
「部落の心を伝えたい」ビデオシリーズ③</t>
    <rPh sb="3" eb="5">
      <t>ゲンキ</t>
    </rPh>
    <rPh sb="10" eb="12">
      <t>ゲンキ</t>
    </rPh>
    <rPh sb="12" eb="14">
      <t>ハイタツ</t>
    </rPh>
    <rPh sb="14" eb="15">
      <t>ニン</t>
    </rPh>
    <rPh sb="16" eb="18">
      <t>マツムラ</t>
    </rPh>
    <rPh sb="18" eb="20">
      <t>チヒロ</t>
    </rPh>
    <rPh sb="22" eb="24">
      <t>ブラク</t>
    </rPh>
    <rPh sb="25" eb="26">
      <t>ココロ</t>
    </rPh>
    <rPh sb="27" eb="28">
      <t>ツタ</t>
    </rPh>
    <phoneticPr fontId="5"/>
  </si>
  <si>
    <t>VHS</t>
    <phoneticPr fontId="5"/>
  </si>
  <si>
    <t>あした元気になあれ　元気配達人･松村智広
部落の心を伝えたいDVDBOXシリーズ第3巻</t>
    <rPh sb="3" eb="5">
      <t>ゲンキ</t>
    </rPh>
    <rPh sb="10" eb="12">
      <t>ゲンキ</t>
    </rPh>
    <rPh sb="12" eb="14">
      <t>ハイタツ</t>
    </rPh>
    <rPh sb="14" eb="15">
      <t>ニン</t>
    </rPh>
    <rPh sb="16" eb="18">
      <t>マツムラ</t>
    </rPh>
    <rPh sb="18" eb="20">
      <t>チヒロ</t>
    </rPh>
    <rPh sb="21" eb="23">
      <t>ブラク</t>
    </rPh>
    <rPh sb="24" eb="25">
      <t>ココロ</t>
    </rPh>
    <rPh sb="26" eb="27">
      <t>ツタ</t>
    </rPh>
    <rPh sb="40" eb="41">
      <t>ダイ</t>
    </rPh>
    <rPh sb="42" eb="43">
      <t>カン</t>
    </rPh>
    <phoneticPr fontId="5"/>
  </si>
  <si>
    <t>DVD</t>
    <phoneticPr fontId="5"/>
  </si>
  <si>
    <t>青空のように</t>
    <rPh sb="0" eb="2">
      <t>アオゾラ</t>
    </rPh>
    <phoneticPr fontId="5"/>
  </si>
  <si>
    <t>おはようの声が響く街に！</t>
    <rPh sb="5" eb="6">
      <t>コエ</t>
    </rPh>
    <rPh sb="7" eb="8">
      <t>ヒビ</t>
    </rPh>
    <rPh sb="9" eb="10">
      <t>マチ</t>
    </rPh>
    <phoneticPr fontId="5"/>
  </si>
  <si>
    <t>沖浦和光が語る　被差別民が担った文化と芸能
日本文化の地下伏流　人権ってなあにシリーズ　4　(部落篇)</t>
    <rPh sb="0" eb="2">
      <t>オキウラ</t>
    </rPh>
    <rPh sb="2" eb="4">
      <t>カズミツ</t>
    </rPh>
    <rPh sb="5" eb="6">
      <t>カタ</t>
    </rPh>
    <rPh sb="8" eb="11">
      <t>ヒサベツ</t>
    </rPh>
    <rPh sb="11" eb="12">
      <t>ミン</t>
    </rPh>
    <rPh sb="13" eb="14">
      <t>ニナ</t>
    </rPh>
    <rPh sb="16" eb="18">
      <t>ブンカ</t>
    </rPh>
    <rPh sb="19" eb="21">
      <t>ゲイノウ</t>
    </rPh>
    <rPh sb="22" eb="24">
      <t>ニホン</t>
    </rPh>
    <rPh sb="24" eb="26">
      <t>ブンカ</t>
    </rPh>
    <rPh sb="27" eb="29">
      <t>チカ</t>
    </rPh>
    <rPh sb="29" eb="31">
      <t>フクリュウ</t>
    </rPh>
    <rPh sb="32" eb="34">
      <t>ジンケン</t>
    </rPh>
    <rPh sb="47" eb="49">
      <t>ブラク</t>
    </rPh>
    <rPh sb="49" eb="50">
      <t>ヘン</t>
    </rPh>
    <phoneticPr fontId="5"/>
  </si>
  <si>
    <t>當山嘉晴(とうやまよしはる)
三味線皮づくりにかける情熱</t>
    <rPh sb="0" eb="4">
      <t>トウヤマヨシハル</t>
    </rPh>
    <rPh sb="15" eb="18">
      <t>シャミセン</t>
    </rPh>
    <rPh sb="18" eb="19">
      <t>カワ</t>
    </rPh>
    <rPh sb="26" eb="28">
      <t>ジョウネツ</t>
    </rPh>
    <phoneticPr fontId="5"/>
  </si>
  <si>
    <t>叫びとささやき
(人権啓発ビデオシリーズ)</t>
    <rPh sb="0" eb="1">
      <t>サケ</t>
    </rPh>
    <rPh sb="9" eb="11">
      <t>ジンケン</t>
    </rPh>
    <rPh sb="11" eb="13">
      <t>ケイハツ</t>
    </rPh>
    <phoneticPr fontId="5"/>
  </si>
  <si>
    <t>琴美の決意　差別なき未来に向かって</t>
    <rPh sb="0" eb="1">
      <t>コト</t>
    </rPh>
    <rPh sb="1" eb="2">
      <t>ビ</t>
    </rPh>
    <rPh sb="3" eb="5">
      <t>ケツイ</t>
    </rPh>
    <rPh sb="6" eb="8">
      <t>サベツ</t>
    </rPh>
    <rPh sb="10" eb="12">
      <t>ミライ</t>
    </rPh>
    <rPh sb="13" eb="14">
      <t>ム</t>
    </rPh>
    <phoneticPr fontId="5"/>
  </si>
  <si>
    <t>新時代へのステップ
同和行政の転換期</t>
    <rPh sb="0" eb="3">
      <t>シンジダイ</t>
    </rPh>
    <rPh sb="10" eb="12">
      <t>ドウワ</t>
    </rPh>
    <rPh sb="12" eb="14">
      <t>ギョウセイ</t>
    </rPh>
    <rPh sb="15" eb="18">
      <t>テンカンキ</t>
    </rPh>
    <phoneticPr fontId="5"/>
  </si>
  <si>
    <t>現代社会と人権
同和問題を考える</t>
    <rPh sb="0" eb="2">
      <t>ゲンダイ</t>
    </rPh>
    <rPh sb="2" eb="4">
      <t>シャカイ</t>
    </rPh>
    <rPh sb="5" eb="7">
      <t>ジンケン</t>
    </rPh>
    <rPh sb="8" eb="10">
      <t>ドウワ</t>
    </rPh>
    <rPh sb="10" eb="12">
      <t>モンダイ</t>
    </rPh>
    <rPh sb="13" eb="14">
      <t>カンガ</t>
    </rPh>
    <phoneticPr fontId="5"/>
  </si>
  <si>
    <t>コスモスの道しるべ</t>
    <rPh sb="5" eb="6">
      <t>ミチ</t>
    </rPh>
    <phoneticPr fontId="5"/>
  </si>
  <si>
    <t>VHS</t>
    <phoneticPr fontId="5"/>
  </si>
  <si>
    <t>だんじり囃子</t>
    <rPh sb="4" eb="6">
      <t>ハヤシ</t>
    </rPh>
    <phoneticPr fontId="5"/>
  </si>
  <si>
    <t>心のどこかに</t>
    <rPh sb="0" eb="1">
      <t>ココロ</t>
    </rPh>
    <phoneticPr fontId="5"/>
  </si>
  <si>
    <t>DVD</t>
    <phoneticPr fontId="5"/>
  </si>
  <si>
    <t>二匹の猫と元気な家族</t>
    <rPh sb="0" eb="2">
      <t>ニヒキ</t>
    </rPh>
    <rPh sb="3" eb="4">
      <t>ネコ</t>
    </rPh>
    <rPh sb="5" eb="7">
      <t>ゲンキ</t>
    </rPh>
    <rPh sb="8" eb="10">
      <t>カゾク</t>
    </rPh>
    <phoneticPr fontId="5"/>
  </si>
  <si>
    <t>同級生</t>
    <rPh sb="0" eb="2">
      <t>ドウキュウ</t>
    </rPh>
    <rPh sb="2" eb="3">
      <t>セイ</t>
    </rPh>
    <phoneticPr fontId="5"/>
  </si>
  <si>
    <t>きずな　にんげんの詩　パート2</t>
    <rPh sb="9" eb="10">
      <t>ウタ</t>
    </rPh>
    <phoneticPr fontId="5"/>
  </si>
  <si>
    <t>そして出発（たびだち）</t>
    <rPh sb="3" eb="5">
      <t>シュッパツ</t>
    </rPh>
    <phoneticPr fontId="5"/>
  </si>
  <si>
    <t>メール</t>
    <phoneticPr fontId="5"/>
  </si>
  <si>
    <t>Cherry blossom(チェリー　ブラッサム)
(同和問題啓発映画)</t>
    <rPh sb="0" eb="14">
      <t>チェリー　ブラッサム</t>
    </rPh>
    <rPh sb="28" eb="30">
      <t>ドウワ</t>
    </rPh>
    <rPh sb="30" eb="32">
      <t>モンダイ</t>
    </rPh>
    <rPh sb="32" eb="34">
      <t>ケイハツ</t>
    </rPh>
    <rPh sb="34" eb="36">
      <t>エイガ</t>
    </rPh>
    <phoneticPr fontId="5"/>
  </si>
  <si>
    <t>ふたりのタロウ</t>
    <phoneticPr fontId="5"/>
  </si>
  <si>
    <t>美しいメッセージ</t>
    <rPh sb="0" eb="1">
      <t>ウツク</t>
    </rPh>
    <phoneticPr fontId="5"/>
  </si>
  <si>
    <t>VHS</t>
    <phoneticPr fontId="5"/>
  </si>
  <si>
    <t>元気をありがとう</t>
    <rPh sb="0" eb="2">
      <t>ゲンキ</t>
    </rPh>
    <phoneticPr fontId="5"/>
  </si>
  <si>
    <t>VHS</t>
    <phoneticPr fontId="5"/>
  </si>
  <si>
    <t>三月三日の風　水平社誕生物語</t>
    <rPh sb="0" eb="2">
      <t>サンガツ</t>
    </rPh>
    <rPh sb="2" eb="4">
      <t>ミッカ</t>
    </rPh>
    <rPh sb="5" eb="6">
      <t>カゼ</t>
    </rPh>
    <rPh sb="7" eb="9">
      <t>スイヘイ</t>
    </rPh>
    <rPh sb="9" eb="10">
      <t>シャ</t>
    </rPh>
    <rPh sb="10" eb="12">
      <t>タンジョウ</t>
    </rPh>
    <rPh sb="12" eb="14">
      <t>モノガタリ</t>
    </rPh>
    <phoneticPr fontId="5"/>
  </si>
  <si>
    <t>天気になあれ</t>
    <rPh sb="0" eb="2">
      <t>テンキ</t>
    </rPh>
    <phoneticPr fontId="5"/>
  </si>
  <si>
    <t>DVD</t>
    <phoneticPr fontId="5"/>
  </si>
  <si>
    <t>よき日のために　全国水平社80年の闘いに学ぶ
部落史学習ビデオⅧ</t>
    <rPh sb="2" eb="3">
      <t>ヒ</t>
    </rPh>
    <rPh sb="8" eb="10">
      <t>ゼンコク</t>
    </rPh>
    <rPh sb="10" eb="12">
      <t>スイヘイ</t>
    </rPh>
    <rPh sb="12" eb="13">
      <t>シャ</t>
    </rPh>
    <rPh sb="15" eb="16">
      <t>ネン</t>
    </rPh>
    <rPh sb="17" eb="18">
      <t>タタカ</t>
    </rPh>
    <rPh sb="20" eb="21">
      <t>マナ</t>
    </rPh>
    <rPh sb="23" eb="25">
      <t>ブラク</t>
    </rPh>
    <rPh sb="25" eb="26">
      <t>シ</t>
    </rPh>
    <rPh sb="26" eb="28">
      <t>ガクシュウ</t>
    </rPh>
    <phoneticPr fontId="5"/>
  </si>
  <si>
    <t>よき日のために　全国水平社81年の闘いに学ぶ
部落史学習ビデオⅧ</t>
    <rPh sb="2" eb="3">
      <t>ヒ</t>
    </rPh>
    <rPh sb="8" eb="10">
      <t>ゼンコク</t>
    </rPh>
    <rPh sb="10" eb="12">
      <t>スイヘイ</t>
    </rPh>
    <rPh sb="12" eb="13">
      <t>シャ</t>
    </rPh>
    <rPh sb="15" eb="16">
      <t>ネン</t>
    </rPh>
    <rPh sb="17" eb="18">
      <t>タタカ</t>
    </rPh>
    <rPh sb="20" eb="21">
      <t>マナ</t>
    </rPh>
    <rPh sb="23" eb="25">
      <t>ブラク</t>
    </rPh>
    <rPh sb="25" eb="26">
      <t>シ</t>
    </rPh>
    <rPh sb="26" eb="28">
      <t>ガクシュウ</t>
    </rPh>
    <phoneticPr fontId="5"/>
  </si>
  <si>
    <t>善良な人々
どこにもある善良、それを疑うことからはじめる…</t>
    <rPh sb="0" eb="2">
      <t>ゼンリョウ</t>
    </rPh>
    <rPh sb="3" eb="5">
      <t>ヒトビト</t>
    </rPh>
    <rPh sb="12" eb="14">
      <t>ゼンリョウ</t>
    </rPh>
    <rPh sb="18" eb="19">
      <t>ウタガ</t>
    </rPh>
    <phoneticPr fontId="5"/>
  </si>
  <si>
    <t>風かよう道　身近にある差別の根源を考える！
21世紀はITと人権の世紀</t>
    <rPh sb="0" eb="1">
      <t>カゼ</t>
    </rPh>
    <rPh sb="4" eb="5">
      <t>ミチ</t>
    </rPh>
    <rPh sb="6" eb="8">
      <t>ミヂカ</t>
    </rPh>
    <rPh sb="11" eb="13">
      <t>サベツ</t>
    </rPh>
    <rPh sb="14" eb="16">
      <t>コンゲン</t>
    </rPh>
    <rPh sb="17" eb="18">
      <t>カンガ</t>
    </rPh>
    <rPh sb="24" eb="26">
      <t>セイキ</t>
    </rPh>
    <rPh sb="30" eb="32">
      <t>ジンケン</t>
    </rPh>
    <rPh sb="33" eb="35">
      <t>セイキ</t>
    </rPh>
    <phoneticPr fontId="5"/>
  </si>
  <si>
    <t>えせ同和行為排除のために</t>
    <rPh sb="2" eb="4">
      <t>ドウワ</t>
    </rPh>
    <rPh sb="4" eb="6">
      <t>コウイ</t>
    </rPh>
    <rPh sb="6" eb="8">
      <t>ハイジョ</t>
    </rPh>
    <phoneticPr fontId="5"/>
  </si>
  <si>
    <t>皮革と被差別部落　白なめしと手縫い靴づくりの技
部落史学習ビデオⅦ</t>
    <rPh sb="0" eb="2">
      <t>カワ</t>
    </rPh>
    <rPh sb="3" eb="6">
      <t>ヒサベツ</t>
    </rPh>
    <rPh sb="6" eb="8">
      <t>ブラク</t>
    </rPh>
    <rPh sb="9" eb="10">
      <t>シロ</t>
    </rPh>
    <rPh sb="14" eb="16">
      <t>テヌ</t>
    </rPh>
    <rPh sb="17" eb="18">
      <t>クツ</t>
    </rPh>
    <rPh sb="22" eb="23">
      <t>ワザ</t>
    </rPh>
    <rPh sb="24" eb="26">
      <t>ブラク</t>
    </rPh>
    <rPh sb="26" eb="27">
      <t>シ</t>
    </rPh>
    <rPh sb="27" eb="29">
      <t>ガクシュウ</t>
    </rPh>
    <phoneticPr fontId="5"/>
  </si>
  <si>
    <t>ひかり</t>
    <phoneticPr fontId="5"/>
  </si>
  <si>
    <t>人間に光あれ</t>
    <rPh sb="0" eb="2">
      <t>ニンゲン</t>
    </rPh>
    <rPh sb="3" eb="4">
      <t>ヒカリ</t>
    </rPh>
    <phoneticPr fontId="5"/>
  </si>
  <si>
    <t>そっとしておけば…　寝た子を起こすなという考え方</t>
    <rPh sb="10" eb="11">
      <t>ネ</t>
    </rPh>
    <rPh sb="12" eb="13">
      <t>コ</t>
    </rPh>
    <rPh sb="14" eb="15">
      <t>オ</t>
    </rPh>
    <rPh sb="21" eb="22">
      <t>カンガ</t>
    </rPh>
    <rPh sb="23" eb="24">
      <t>カタ</t>
    </rPh>
    <phoneticPr fontId="5"/>
  </si>
  <si>
    <t>がんばるしきじ　和泉の識字</t>
    <rPh sb="8" eb="10">
      <t>イズミ</t>
    </rPh>
    <rPh sb="11" eb="13">
      <t>シキジ</t>
    </rPh>
    <phoneticPr fontId="5"/>
  </si>
  <si>
    <t>峠を越えて　魂の同和教育実践者･森口健司
「部落の心を伝えたい」ビデオシリーズ⑤</t>
    <rPh sb="0" eb="1">
      <t>トウゲ</t>
    </rPh>
    <rPh sb="2" eb="3">
      <t>コ</t>
    </rPh>
    <rPh sb="6" eb="7">
      <t>タマシイ</t>
    </rPh>
    <rPh sb="8" eb="10">
      <t>ドウワ</t>
    </rPh>
    <rPh sb="10" eb="12">
      <t>キョウイク</t>
    </rPh>
    <rPh sb="12" eb="15">
      <t>ジッセンシャ</t>
    </rPh>
    <rPh sb="16" eb="18">
      <t>モリグチ</t>
    </rPh>
    <rPh sb="18" eb="20">
      <t>ケンジ</t>
    </rPh>
    <rPh sb="22" eb="24">
      <t>ブラク</t>
    </rPh>
    <rPh sb="25" eb="26">
      <t>ココロ</t>
    </rPh>
    <rPh sb="27" eb="28">
      <t>ツタ</t>
    </rPh>
    <phoneticPr fontId="5"/>
  </si>
  <si>
    <t>峠を越えて　魂の同和教育実践者･森口健司
部落の心を伝えたいDVDBOX　シリーズ第5巻</t>
    <rPh sb="0" eb="1">
      <t>トウゲ</t>
    </rPh>
    <rPh sb="2" eb="3">
      <t>コ</t>
    </rPh>
    <rPh sb="6" eb="7">
      <t>タマシイ</t>
    </rPh>
    <rPh sb="8" eb="10">
      <t>ドウワ</t>
    </rPh>
    <rPh sb="10" eb="12">
      <t>キョウイク</t>
    </rPh>
    <rPh sb="12" eb="15">
      <t>ジッセンシャ</t>
    </rPh>
    <rPh sb="16" eb="18">
      <t>モリグチ</t>
    </rPh>
    <rPh sb="18" eb="20">
      <t>ケンジ</t>
    </rPh>
    <rPh sb="21" eb="23">
      <t>ブラク</t>
    </rPh>
    <rPh sb="24" eb="25">
      <t>ココロ</t>
    </rPh>
    <rPh sb="26" eb="27">
      <t>ツタ</t>
    </rPh>
    <rPh sb="41" eb="42">
      <t>ダイ</t>
    </rPh>
    <rPh sb="43" eb="44">
      <t>カン</t>
    </rPh>
    <phoneticPr fontId="5"/>
  </si>
  <si>
    <t>きつねのかんちがい</t>
    <phoneticPr fontId="5"/>
  </si>
  <si>
    <t>ラストからはじまる</t>
    <phoneticPr fontId="5"/>
  </si>
  <si>
    <t>VHS</t>
    <phoneticPr fontId="5"/>
  </si>
  <si>
    <t>VHS</t>
    <phoneticPr fontId="5"/>
  </si>
  <si>
    <t>日本の歴史と部落差別　第1巻　前近代篇
人権学習ビデオ</t>
    <rPh sb="0" eb="2">
      <t>ニホン</t>
    </rPh>
    <rPh sb="3" eb="5">
      <t>レキシ</t>
    </rPh>
    <rPh sb="6" eb="8">
      <t>ブラク</t>
    </rPh>
    <rPh sb="8" eb="10">
      <t>サベツ</t>
    </rPh>
    <rPh sb="11" eb="12">
      <t>ダイ</t>
    </rPh>
    <rPh sb="13" eb="14">
      <t>カン</t>
    </rPh>
    <rPh sb="15" eb="16">
      <t>ゼン</t>
    </rPh>
    <rPh sb="16" eb="18">
      <t>キンダイ</t>
    </rPh>
    <rPh sb="18" eb="19">
      <t>ヘン</t>
    </rPh>
    <rPh sb="20" eb="22">
      <t>ジンケン</t>
    </rPh>
    <rPh sb="22" eb="24">
      <t>ガクシュウ</t>
    </rPh>
    <phoneticPr fontId="5"/>
  </si>
  <si>
    <t>被差別部落の民俗伝承　映像資料編　［大阪］</t>
    <rPh sb="0" eb="3">
      <t>ヒサベツ</t>
    </rPh>
    <rPh sb="3" eb="5">
      <t>ブラク</t>
    </rPh>
    <rPh sb="6" eb="8">
      <t>ミンゾク</t>
    </rPh>
    <rPh sb="8" eb="10">
      <t>デンショウ</t>
    </rPh>
    <rPh sb="11" eb="13">
      <t>エイゾウ</t>
    </rPh>
    <rPh sb="13" eb="16">
      <t>シリョウヘン</t>
    </rPh>
    <rPh sb="18" eb="20">
      <t>オオサカ</t>
    </rPh>
    <phoneticPr fontId="5"/>
  </si>
  <si>
    <t>VHS</t>
    <phoneticPr fontId="5"/>
  </si>
  <si>
    <t>差別っていったい何やねん　歩く水平社宣言･川口泰司
「部落の心を伝えたい」ビデオシリーズ⑥</t>
    <rPh sb="0" eb="2">
      <t>サベツ</t>
    </rPh>
    <rPh sb="8" eb="9">
      <t>ナン</t>
    </rPh>
    <rPh sb="13" eb="14">
      <t>アル</t>
    </rPh>
    <rPh sb="15" eb="17">
      <t>スイヘイ</t>
    </rPh>
    <rPh sb="17" eb="18">
      <t>シャ</t>
    </rPh>
    <rPh sb="18" eb="20">
      <t>センゲン</t>
    </rPh>
    <rPh sb="21" eb="23">
      <t>カワグチ</t>
    </rPh>
    <rPh sb="23" eb="24">
      <t>ヤス</t>
    </rPh>
    <rPh sb="24" eb="25">
      <t>シ</t>
    </rPh>
    <rPh sb="27" eb="29">
      <t>ブラク</t>
    </rPh>
    <rPh sb="30" eb="31">
      <t>ココロ</t>
    </rPh>
    <rPh sb="32" eb="33">
      <t>ツタ</t>
    </rPh>
    <phoneticPr fontId="5"/>
  </si>
  <si>
    <t>差別っていったい何やねん　歩く水平社宣言･川口泰司
部落の心を伝えたいDVDBOX　シリーズ第6巻</t>
    <rPh sb="0" eb="2">
      <t>サベツ</t>
    </rPh>
    <rPh sb="8" eb="9">
      <t>ナン</t>
    </rPh>
    <rPh sb="13" eb="14">
      <t>アル</t>
    </rPh>
    <rPh sb="15" eb="17">
      <t>スイヘイ</t>
    </rPh>
    <rPh sb="17" eb="18">
      <t>シャ</t>
    </rPh>
    <rPh sb="18" eb="20">
      <t>センゲン</t>
    </rPh>
    <rPh sb="21" eb="23">
      <t>カワグチ</t>
    </rPh>
    <rPh sb="23" eb="24">
      <t>ヤス</t>
    </rPh>
    <rPh sb="24" eb="25">
      <t>シ</t>
    </rPh>
    <rPh sb="26" eb="28">
      <t>ブラク</t>
    </rPh>
    <rPh sb="29" eb="30">
      <t>ココロ</t>
    </rPh>
    <rPh sb="31" eb="32">
      <t>ツタ</t>
    </rPh>
    <rPh sb="46" eb="47">
      <t>ダイ</t>
    </rPh>
    <rPh sb="48" eb="49">
      <t>カン</t>
    </rPh>
    <phoneticPr fontId="5"/>
  </si>
  <si>
    <t>DVD</t>
    <phoneticPr fontId="5"/>
  </si>
  <si>
    <t>近代日本社会と部落問題
部落学習ビデオ11</t>
    <rPh sb="0" eb="2">
      <t>キンダイ</t>
    </rPh>
    <rPh sb="2" eb="4">
      <t>ニホン</t>
    </rPh>
    <rPh sb="4" eb="6">
      <t>シャカイ</t>
    </rPh>
    <rPh sb="7" eb="9">
      <t>ブラク</t>
    </rPh>
    <rPh sb="9" eb="11">
      <t>モンダイ</t>
    </rPh>
    <rPh sb="12" eb="14">
      <t>ブラク</t>
    </rPh>
    <rPh sb="14" eb="16">
      <t>ガクシュウ</t>
    </rPh>
    <phoneticPr fontId="5"/>
  </si>
  <si>
    <t>ヒューマン博士と考えよう　差別から人権の確立へ</t>
    <rPh sb="5" eb="7">
      <t>ハカセ</t>
    </rPh>
    <rPh sb="8" eb="9">
      <t>カンガ</t>
    </rPh>
    <rPh sb="13" eb="15">
      <t>サベツ</t>
    </rPh>
    <rPh sb="17" eb="19">
      <t>ジンケン</t>
    </rPh>
    <rPh sb="20" eb="22">
      <t>カクリツ</t>
    </rPh>
    <phoneticPr fontId="5"/>
  </si>
  <si>
    <t>VHS</t>
    <phoneticPr fontId="5"/>
  </si>
  <si>
    <t>DVD</t>
    <phoneticPr fontId="5"/>
  </si>
  <si>
    <t>今でも部落差別はあるのですか？　マイナスイメージの刷り込み</t>
    <rPh sb="0" eb="1">
      <t>イマ</t>
    </rPh>
    <rPh sb="3" eb="5">
      <t>ブラク</t>
    </rPh>
    <rPh sb="5" eb="7">
      <t>サベツ</t>
    </rPh>
    <rPh sb="25" eb="26">
      <t>ス</t>
    </rPh>
    <rPh sb="27" eb="28">
      <t>コ</t>
    </rPh>
    <phoneticPr fontId="5"/>
  </si>
  <si>
    <t>ツインズ17（ｾﾌﾞﾝﾃｨｰﾝ）</t>
    <phoneticPr fontId="5"/>
  </si>
  <si>
    <t>こんど逢うとき</t>
    <rPh sb="3" eb="4">
      <t>ア</t>
    </rPh>
    <phoneticPr fontId="5"/>
  </si>
  <si>
    <t>一人ひとりの心は今！</t>
    <rPh sb="0" eb="2">
      <t>ヒトリ</t>
    </rPh>
    <rPh sb="6" eb="7">
      <t>ココロ</t>
    </rPh>
    <rPh sb="8" eb="9">
      <t>イマ</t>
    </rPh>
    <phoneticPr fontId="5"/>
  </si>
  <si>
    <t xml:space="preserve">いま、部落を語る若者たち
(現代社会と人権シリーズ) </t>
    <rPh sb="3" eb="5">
      <t>ブラク</t>
    </rPh>
    <rPh sb="6" eb="7">
      <t>カタ</t>
    </rPh>
    <rPh sb="8" eb="10">
      <t>ワカモノ</t>
    </rPh>
    <rPh sb="14" eb="16">
      <t>ゲンダイ</t>
    </rPh>
    <rPh sb="16" eb="18">
      <t>シャカイ</t>
    </rPh>
    <rPh sb="19" eb="21">
      <t>ジンケン</t>
    </rPh>
    <phoneticPr fontId="5"/>
  </si>
  <si>
    <t>人間の尊厳を求めて　解放運動50年･森田益子
「部落の心を伝えたい」ビデオシリーズ⑦</t>
    <rPh sb="0" eb="2">
      <t>ニンゲン</t>
    </rPh>
    <rPh sb="3" eb="5">
      <t>ソンゲン</t>
    </rPh>
    <rPh sb="6" eb="7">
      <t>モト</t>
    </rPh>
    <rPh sb="10" eb="12">
      <t>カイホウ</t>
    </rPh>
    <rPh sb="12" eb="14">
      <t>ウンドウ</t>
    </rPh>
    <rPh sb="16" eb="17">
      <t>ネン</t>
    </rPh>
    <rPh sb="18" eb="20">
      <t>モリタ</t>
    </rPh>
    <rPh sb="20" eb="22">
      <t>マスコ</t>
    </rPh>
    <rPh sb="24" eb="26">
      <t>ブラク</t>
    </rPh>
    <rPh sb="27" eb="28">
      <t>ココロ</t>
    </rPh>
    <rPh sb="29" eb="30">
      <t>ツタ</t>
    </rPh>
    <phoneticPr fontId="5"/>
  </si>
  <si>
    <t>人間の尊厳を求めて　解放運動50年･森田益子
部落の心を伝えたいDVDBOX　シリーズ第7巻</t>
    <rPh sb="0" eb="2">
      <t>ニンゲン</t>
    </rPh>
    <rPh sb="3" eb="5">
      <t>ソンゲン</t>
    </rPh>
    <rPh sb="6" eb="7">
      <t>モト</t>
    </rPh>
    <rPh sb="10" eb="12">
      <t>カイホウ</t>
    </rPh>
    <rPh sb="12" eb="14">
      <t>ウンドウ</t>
    </rPh>
    <rPh sb="16" eb="17">
      <t>ネン</t>
    </rPh>
    <rPh sb="18" eb="20">
      <t>モリタ</t>
    </rPh>
    <rPh sb="20" eb="22">
      <t>マスコ</t>
    </rPh>
    <rPh sb="23" eb="25">
      <t>ブラク</t>
    </rPh>
    <rPh sb="26" eb="27">
      <t>ココロ</t>
    </rPh>
    <rPh sb="28" eb="29">
      <t>ツタ</t>
    </rPh>
    <rPh sb="43" eb="44">
      <t>ダイ</t>
    </rPh>
    <rPh sb="45" eb="46">
      <t>カン</t>
    </rPh>
    <phoneticPr fontId="5"/>
  </si>
  <si>
    <t>DVD</t>
    <phoneticPr fontId="5"/>
  </si>
  <si>
    <t>採用と選考　いま一度、見直してみませんか？</t>
    <rPh sb="0" eb="2">
      <t>サイヨウ</t>
    </rPh>
    <rPh sb="3" eb="5">
      <t>センコウ</t>
    </rPh>
    <rPh sb="8" eb="10">
      <t>イチド</t>
    </rPh>
    <rPh sb="11" eb="13">
      <t>ミナオ</t>
    </rPh>
    <phoneticPr fontId="5"/>
  </si>
  <si>
    <t>見えないライン</t>
    <rPh sb="0" eb="1">
      <t>ミ</t>
    </rPh>
    <phoneticPr fontId="5"/>
  </si>
  <si>
    <t>部落の歴史(中世～江戸時代)　差別の源流を探る</t>
    <rPh sb="0" eb="2">
      <t>ブラク</t>
    </rPh>
    <rPh sb="3" eb="5">
      <t>レキシ</t>
    </rPh>
    <rPh sb="6" eb="8">
      <t>チュウセイ</t>
    </rPh>
    <rPh sb="9" eb="11">
      <t>エド</t>
    </rPh>
    <rPh sb="11" eb="13">
      <t>ジダイ</t>
    </rPh>
    <rPh sb="15" eb="17">
      <t>サベツ</t>
    </rPh>
    <rPh sb="18" eb="20">
      <t>ゲンリュウ</t>
    </rPh>
    <rPh sb="21" eb="22">
      <t>サグ</t>
    </rPh>
    <phoneticPr fontId="5"/>
  </si>
  <si>
    <t>部落の歴史(明治～現代)　近代化が存続させた差別</t>
    <rPh sb="0" eb="2">
      <t>ブラク</t>
    </rPh>
    <rPh sb="3" eb="5">
      <t>レキシ</t>
    </rPh>
    <rPh sb="6" eb="8">
      <t>メイジ</t>
    </rPh>
    <rPh sb="9" eb="11">
      <t>ゲンダイ</t>
    </rPh>
    <rPh sb="13" eb="16">
      <t>キンダイカ</t>
    </rPh>
    <rPh sb="17" eb="19">
      <t>ソンゾク</t>
    </rPh>
    <rPh sb="22" eb="24">
      <t>サベツ</t>
    </rPh>
    <phoneticPr fontId="5"/>
  </si>
  <si>
    <t>私の好きなまち</t>
    <rPh sb="0" eb="1">
      <t>ワタシ</t>
    </rPh>
    <rPh sb="2" eb="3">
      <t>ス</t>
    </rPh>
    <phoneticPr fontId="5"/>
  </si>
  <si>
    <t>ぬくもりを感じて　刺激的ナイズガイ･中倉茂樹
部落の心を伝えたいDVDBOX　シリーズ第8巻</t>
    <rPh sb="5" eb="6">
      <t>カン</t>
    </rPh>
    <rPh sb="9" eb="12">
      <t>シゲキテキ</t>
    </rPh>
    <rPh sb="18" eb="20">
      <t>ナカクラ</t>
    </rPh>
    <rPh sb="20" eb="22">
      <t>シゲキ</t>
    </rPh>
    <rPh sb="23" eb="25">
      <t>ブラク</t>
    </rPh>
    <rPh sb="26" eb="27">
      <t>ココロ</t>
    </rPh>
    <rPh sb="28" eb="29">
      <t>ツタ</t>
    </rPh>
    <rPh sb="43" eb="44">
      <t>ダイ</t>
    </rPh>
    <rPh sb="45" eb="46">
      <t>カン</t>
    </rPh>
    <phoneticPr fontId="5"/>
  </si>
  <si>
    <t>私からはじまる人権　子どもに伝える　柴原浩嗣･宮前千雅子
部落の心を伝えたいDVDBOX　シリーズ第9巻</t>
    <rPh sb="0" eb="1">
      <t>ワタシ</t>
    </rPh>
    <rPh sb="7" eb="9">
      <t>ジンケン</t>
    </rPh>
    <rPh sb="10" eb="11">
      <t>コ</t>
    </rPh>
    <rPh sb="14" eb="15">
      <t>ツタ</t>
    </rPh>
    <rPh sb="18" eb="20">
      <t>シバハラ</t>
    </rPh>
    <rPh sb="20" eb="22">
      <t>ヒロツグ</t>
    </rPh>
    <rPh sb="23" eb="25">
      <t>ミヤマエ</t>
    </rPh>
    <rPh sb="25" eb="26">
      <t>チ</t>
    </rPh>
    <rPh sb="26" eb="28">
      <t>マサコ</t>
    </rPh>
    <rPh sb="29" eb="31">
      <t>ブラク</t>
    </rPh>
    <rPh sb="32" eb="33">
      <t>ココロ</t>
    </rPh>
    <rPh sb="34" eb="35">
      <t>ツタ</t>
    </rPh>
    <rPh sb="49" eb="50">
      <t>ダイ</t>
    </rPh>
    <rPh sb="51" eb="52">
      <t>カン</t>
    </rPh>
    <phoneticPr fontId="5"/>
  </si>
  <si>
    <t>えびす舞に思いをのせて　でこまわしを復活･辻本一英
部落の心を伝えたいDVDBOX　シリーズ第10巻</t>
    <rPh sb="3" eb="4">
      <t>マイ</t>
    </rPh>
    <rPh sb="5" eb="6">
      <t>オモ</t>
    </rPh>
    <rPh sb="18" eb="20">
      <t>フッカツ</t>
    </rPh>
    <rPh sb="21" eb="23">
      <t>ツジモト</t>
    </rPh>
    <rPh sb="23" eb="25">
      <t>カズヒデ</t>
    </rPh>
    <rPh sb="26" eb="28">
      <t>ブラク</t>
    </rPh>
    <rPh sb="29" eb="30">
      <t>ココロ</t>
    </rPh>
    <rPh sb="31" eb="32">
      <t>ツタ</t>
    </rPh>
    <rPh sb="46" eb="47">
      <t>ダイ</t>
    </rPh>
    <rPh sb="49" eb="50">
      <t>カン</t>
    </rPh>
    <phoneticPr fontId="5"/>
  </si>
  <si>
    <t>住井すゑ･百歳の人間宣言</t>
    <rPh sb="0" eb="2">
      <t>スミイ</t>
    </rPh>
    <rPh sb="5" eb="7">
      <t>ヒャクサイ</t>
    </rPh>
    <rPh sb="8" eb="10">
      <t>ニンゲン</t>
    </rPh>
    <rPh sb="10" eb="12">
      <t>センゲン</t>
    </rPh>
    <phoneticPr fontId="5"/>
  </si>
  <si>
    <t>人間の街　大阪･被差別部落
(記録映画)</t>
    <rPh sb="0" eb="2">
      <t>ニンゲン</t>
    </rPh>
    <rPh sb="3" eb="4">
      <t>マチ</t>
    </rPh>
    <rPh sb="5" eb="7">
      <t>オオサカ</t>
    </rPh>
    <rPh sb="8" eb="11">
      <t>ヒサベツ</t>
    </rPh>
    <rPh sb="11" eb="13">
      <t>ブラク</t>
    </rPh>
    <rPh sb="15" eb="17">
      <t>キロク</t>
    </rPh>
    <rPh sb="17" eb="19">
      <t>エイガ</t>
    </rPh>
    <phoneticPr fontId="5"/>
  </si>
  <si>
    <t>同和問題と人権　あなたはどう考えますか</t>
    <rPh sb="0" eb="2">
      <t>ドウワ</t>
    </rPh>
    <rPh sb="2" eb="4">
      <t>モンダイ</t>
    </rPh>
    <phoneticPr fontId="5"/>
  </si>
  <si>
    <t>あすなろを生きる　野上早苗
部落の心を伝えたいシリーズ　第11巻</t>
    <rPh sb="5" eb="6">
      <t>イ</t>
    </rPh>
    <rPh sb="9" eb="11">
      <t>ノガミ</t>
    </rPh>
    <rPh sb="11" eb="13">
      <t>サナエ</t>
    </rPh>
    <rPh sb="14" eb="16">
      <t>ブラク</t>
    </rPh>
    <rPh sb="17" eb="18">
      <t>ココロ</t>
    </rPh>
    <rPh sb="19" eb="20">
      <t>ツタ</t>
    </rPh>
    <rPh sb="28" eb="29">
      <t>ダイ</t>
    </rPh>
    <rPh sb="31" eb="32">
      <t>カン</t>
    </rPh>
    <phoneticPr fontId="5"/>
  </si>
  <si>
    <t>DVD</t>
    <phoneticPr fontId="5"/>
  </si>
  <si>
    <t>若い力は今　吉岡綾
部落の心を伝えたいシリーズ　第12巻</t>
    <rPh sb="0" eb="1">
      <t>ワカ</t>
    </rPh>
    <rPh sb="2" eb="3">
      <t>チカラ</t>
    </rPh>
    <rPh sb="4" eb="5">
      <t>イマ</t>
    </rPh>
    <rPh sb="6" eb="8">
      <t>ヨシオカ</t>
    </rPh>
    <rPh sb="8" eb="9">
      <t>アヤ</t>
    </rPh>
    <rPh sb="10" eb="12">
      <t>ブラク</t>
    </rPh>
    <rPh sb="13" eb="14">
      <t>ココロ</t>
    </rPh>
    <rPh sb="15" eb="16">
      <t>ツタ</t>
    </rPh>
    <rPh sb="24" eb="25">
      <t>ダイ</t>
    </rPh>
    <rPh sb="27" eb="28">
      <t>カン</t>
    </rPh>
    <phoneticPr fontId="5"/>
  </si>
  <si>
    <t>出会いを紡ぐ
ぶらく新世代シリーズ　グローカルに生きるVol.3</t>
    <rPh sb="0" eb="2">
      <t>デア</t>
    </rPh>
    <rPh sb="4" eb="5">
      <t>ツム</t>
    </rPh>
    <rPh sb="10" eb="13">
      <t>シンセダイ</t>
    </rPh>
    <rPh sb="24" eb="25">
      <t>イ</t>
    </rPh>
    <phoneticPr fontId="5"/>
  </si>
  <si>
    <t>破戒</t>
    <rPh sb="0" eb="2">
      <t>ハカイ</t>
    </rPh>
    <phoneticPr fontId="5"/>
  </si>
  <si>
    <t>DVD</t>
    <phoneticPr fontId="5"/>
  </si>
  <si>
    <t>橋のない川　〔第1部〕</t>
    <rPh sb="0" eb="1">
      <t>ハシ</t>
    </rPh>
    <rPh sb="4" eb="5">
      <t>カワ</t>
    </rPh>
    <rPh sb="7" eb="8">
      <t>ダイ</t>
    </rPh>
    <rPh sb="9" eb="10">
      <t>ブ</t>
    </rPh>
    <phoneticPr fontId="5"/>
  </si>
  <si>
    <t>橋のない川　〔第2部〕</t>
    <rPh sb="0" eb="1">
      <t>ハシ</t>
    </rPh>
    <rPh sb="4" eb="5">
      <t>カワ</t>
    </rPh>
    <rPh sb="7" eb="8">
      <t>ダイ</t>
    </rPh>
    <rPh sb="9" eb="10">
      <t>ブ</t>
    </rPh>
    <phoneticPr fontId="5"/>
  </si>
  <si>
    <t>母娘(おやこ)で問うた部落差別　坂田かおり･愛梨･瑠梨
部落の心を伝えたいシリーズ　第13巻</t>
    <rPh sb="0" eb="2">
      <t>オヤコ</t>
    </rPh>
    <rPh sb="8" eb="9">
      <t>ト</t>
    </rPh>
    <rPh sb="11" eb="13">
      <t>ブラク</t>
    </rPh>
    <rPh sb="13" eb="15">
      <t>サベツ</t>
    </rPh>
    <rPh sb="16" eb="18">
      <t>サカタ</t>
    </rPh>
    <rPh sb="22" eb="24">
      <t>アイリ</t>
    </rPh>
    <rPh sb="25" eb="27">
      <t>ルリ</t>
    </rPh>
    <rPh sb="28" eb="30">
      <t>ブラク</t>
    </rPh>
    <rPh sb="31" eb="32">
      <t>ココロ</t>
    </rPh>
    <rPh sb="33" eb="34">
      <t>ツタ</t>
    </rPh>
    <rPh sb="42" eb="43">
      <t>ダイ</t>
    </rPh>
    <rPh sb="45" eb="46">
      <t>カン</t>
    </rPh>
    <phoneticPr fontId="5"/>
  </si>
  <si>
    <t>人権感覚を磨きませんか　大湾昇
部落の心を伝えたいシリーズ　第14巻</t>
    <rPh sb="0" eb="2">
      <t>ジンケン</t>
    </rPh>
    <rPh sb="2" eb="4">
      <t>カンカク</t>
    </rPh>
    <rPh sb="5" eb="6">
      <t>ミガ</t>
    </rPh>
    <rPh sb="12" eb="14">
      <t>オオワン</t>
    </rPh>
    <rPh sb="14" eb="15">
      <t>ノボル</t>
    </rPh>
    <rPh sb="16" eb="18">
      <t>ブラク</t>
    </rPh>
    <rPh sb="19" eb="20">
      <t>ココロ</t>
    </rPh>
    <rPh sb="21" eb="22">
      <t>ツタ</t>
    </rPh>
    <rPh sb="30" eb="31">
      <t>ダイ</t>
    </rPh>
    <rPh sb="33" eb="34">
      <t>カン</t>
    </rPh>
    <phoneticPr fontId="5"/>
  </si>
  <si>
    <t>夫婦で差別と闘います！　石井眞澄･千晶
部落の心を伝えたいシリーズ　第15巻</t>
    <rPh sb="0" eb="2">
      <t>フウフ</t>
    </rPh>
    <rPh sb="3" eb="5">
      <t>サベツ</t>
    </rPh>
    <rPh sb="6" eb="7">
      <t>タタカ</t>
    </rPh>
    <rPh sb="12" eb="14">
      <t>イシイ</t>
    </rPh>
    <rPh sb="14" eb="16">
      <t>マスミ</t>
    </rPh>
    <rPh sb="17" eb="19">
      <t>チアキ</t>
    </rPh>
    <rPh sb="20" eb="22">
      <t>ブラク</t>
    </rPh>
    <rPh sb="23" eb="24">
      <t>ココロ</t>
    </rPh>
    <rPh sb="25" eb="26">
      <t>ツタ</t>
    </rPh>
    <rPh sb="34" eb="35">
      <t>ダイ</t>
    </rPh>
    <rPh sb="37" eb="38">
      <t>カン</t>
    </rPh>
    <phoneticPr fontId="5"/>
  </si>
  <si>
    <t>DVD</t>
    <phoneticPr fontId="5"/>
  </si>
  <si>
    <t>白紙のページ　食肉と私たちの矛盾</t>
    <rPh sb="0" eb="2">
      <t>ハクシ</t>
    </rPh>
    <rPh sb="7" eb="8">
      <t>ショク</t>
    </rPh>
    <rPh sb="8" eb="9">
      <t>ニク</t>
    </rPh>
    <rPh sb="10" eb="11">
      <t>ワタシ</t>
    </rPh>
    <rPh sb="14" eb="16">
      <t>ムジュン</t>
    </rPh>
    <phoneticPr fontId="5"/>
  </si>
  <si>
    <t>ドラゴン流“人権とダンス”　松本柳子
部落の心を伝えたいシリーズ　第16巻</t>
    <rPh sb="4" eb="5">
      <t>リュウ</t>
    </rPh>
    <rPh sb="6" eb="8">
      <t>ジンケン</t>
    </rPh>
    <rPh sb="14" eb="16">
      <t>マツモト</t>
    </rPh>
    <rPh sb="16" eb="18">
      <t>リュウコ</t>
    </rPh>
    <rPh sb="19" eb="21">
      <t>ブラク</t>
    </rPh>
    <rPh sb="22" eb="23">
      <t>ココロ</t>
    </rPh>
    <rPh sb="24" eb="25">
      <t>ツタ</t>
    </rPh>
    <rPh sb="33" eb="34">
      <t>ダイ</t>
    </rPh>
    <rPh sb="36" eb="37">
      <t>カン</t>
    </rPh>
    <phoneticPr fontId="5"/>
  </si>
  <si>
    <t>DVD</t>
    <phoneticPr fontId="5"/>
  </si>
  <si>
    <t>仕事作りが私の仕事　植並鈴枝
部落の心を伝えたいシリーズ　第17巻</t>
    <rPh sb="0" eb="2">
      <t>シゴト</t>
    </rPh>
    <rPh sb="2" eb="3">
      <t>ヅク</t>
    </rPh>
    <rPh sb="5" eb="6">
      <t>ワタシ</t>
    </rPh>
    <rPh sb="7" eb="9">
      <t>シゴト</t>
    </rPh>
    <rPh sb="10" eb="11">
      <t>ウエ</t>
    </rPh>
    <rPh sb="11" eb="12">
      <t>ナミ</t>
    </rPh>
    <rPh sb="12" eb="14">
      <t>スズエ</t>
    </rPh>
    <rPh sb="15" eb="17">
      <t>ブラク</t>
    </rPh>
    <rPh sb="18" eb="19">
      <t>ココロ</t>
    </rPh>
    <rPh sb="20" eb="21">
      <t>ツタ</t>
    </rPh>
    <rPh sb="29" eb="30">
      <t>ダイ</t>
    </rPh>
    <rPh sb="32" eb="33">
      <t>カン</t>
    </rPh>
    <phoneticPr fontId="5"/>
  </si>
  <si>
    <t>DVD</t>
    <phoneticPr fontId="5"/>
  </si>
  <si>
    <t>私の中の差別意識　部落差別問題から考える</t>
    <rPh sb="0" eb="1">
      <t>ワタシ</t>
    </rPh>
    <rPh sb="2" eb="3">
      <t>ナカ</t>
    </rPh>
    <rPh sb="4" eb="6">
      <t>サベツ</t>
    </rPh>
    <rPh sb="6" eb="8">
      <t>イシキ</t>
    </rPh>
    <rPh sb="9" eb="11">
      <t>ブラク</t>
    </rPh>
    <rPh sb="11" eb="13">
      <t>サベツ</t>
    </rPh>
    <rPh sb="13" eb="15">
      <t>モンダイ</t>
    </rPh>
    <rPh sb="17" eb="18">
      <t>カンガ</t>
    </rPh>
    <phoneticPr fontId="5"/>
  </si>
  <si>
    <t>①同和問題　過去からの証言、未来への提言
②同和問題　未来に向けて　(人権アーカイブ･シリーズ)</t>
    <rPh sb="0" eb="20">
      <t>ドウワモンダイ　カコカラノショウゲン</t>
    </rPh>
    <rPh sb="22" eb="24">
      <t>ドウワ</t>
    </rPh>
    <rPh sb="24" eb="26">
      <t>モンダイ</t>
    </rPh>
    <rPh sb="27" eb="29">
      <t>ミライ</t>
    </rPh>
    <rPh sb="30" eb="31">
      <t>ム</t>
    </rPh>
    <rPh sb="35" eb="37">
      <t>ジンケン</t>
    </rPh>
    <phoneticPr fontId="5"/>
  </si>
  <si>
    <t>①61
②19</t>
    <phoneticPr fontId="5"/>
  </si>
  <si>
    <t>①61
②19</t>
    <phoneticPr fontId="5"/>
  </si>
  <si>
    <t>無知を許さず　連続大量差別はがき事件･浦本誉至史
部落の心を伝えたいシリーズ　第18巻</t>
    <rPh sb="0" eb="2">
      <t>ムチ</t>
    </rPh>
    <rPh sb="3" eb="4">
      <t>ユル</t>
    </rPh>
    <rPh sb="7" eb="9">
      <t>レンゾク</t>
    </rPh>
    <rPh sb="9" eb="11">
      <t>タイリョウ</t>
    </rPh>
    <rPh sb="11" eb="13">
      <t>サベツ</t>
    </rPh>
    <rPh sb="16" eb="18">
      <t>ジケン</t>
    </rPh>
    <rPh sb="19" eb="21">
      <t>ウラモト</t>
    </rPh>
    <rPh sb="21" eb="22">
      <t>ホマレ</t>
    </rPh>
    <rPh sb="22" eb="23">
      <t>イタル</t>
    </rPh>
    <rPh sb="23" eb="24">
      <t>フミ</t>
    </rPh>
    <rPh sb="25" eb="27">
      <t>ブラク</t>
    </rPh>
    <rPh sb="28" eb="29">
      <t>ココロ</t>
    </rPh>
    <rPh sb="30" eb="31">
      <t>ツタ</t>
    </rPh>
    <rPh sb="39" eb="40">
      <t>ダイ</t>
    </rPh>
    <rPh sb="42" eb="43">
      <t>カン</t>
    </rPh>
    <phoneticPr fontId="5"/>
  </si>
  <si>
    <t>差別を許さない自分づくり　寝た子を起こして30年･長谷川サナエ
部落の心を伝えたいシリーズ　第19巻</t>
    <rPh sb="0" eb="2">
      <t>サベツ</t>
    </rPh>
    <rPh sb="3" eb="4">
      <t>ユル</t>
    </rPh>
    <rPh sb="7" eb="9">
      <t>ジブン</t>
    </rPh>
    <rPh sb="13" eb="14">
      <t>ネ</t>
    </rPh>
    <rPh sb="15" eb="16">
      <t>コ</t>
    </rPh>
    <rPh sb="17" eb="18">
      <t>オ</t>
    </rPh>
    <rPh sb="23" eb="24">
      <t>ネン</t>
    </rPh>
    <rPh sb="25" eb="28">
      <t>ハセガワ</t>
    </rPh>
    <rPh sb="32" eb="34">
      <t>ブラク</t>
    </rPh>
    <rPh sb="35" eb="36">
      <t>ココロ</t>
    </rPh>
    <rPh sb="37" eb="38">
      <t>ツタ</t>
    </rPh>
    <rPh sb="46" eb="47">
      <t>ダイ</t>
    </rPh>
    <rPh sb="49" eb="50">
      <t>カン</t>
    </rPh>
    <phoneticPr fontId="5"/>
  </si>
  <si>
    <t>あなたに伝えたいこと</t>
    <rPh sb="4" eb="5">
      <t>ツタ</t>
    </rPh>
    <phoneticPr fontId="5"/>
  </si>
  <si>
    <t>52歳の立場宣言　なかまがいれば人は変わる･岡潤爾
部落の心を伝えたいシリーズ　第20巻</t>
    <rPh sb="0" eb="8">
      <t>ゴジュウニサイ　ノ　タチバセンゲン</t>
    </rPh>
    <rPh sb="26" eb="28">
      <t>ブラク</t>
    </rPh>
    <rPh sb="29" eb="30">
      <t>ココロ</t>
    </rPh>
    <rPh sb="31" eb="32">
      <t>ツタ</t>
    </rPh>
    <rPh sb="40" eb="41">
      <t>ダイ</t>
    </rPh>
    <rPh sb="43" eb="44">
      <t>カン</t>
    </rPh>
    <phoneticPr fontId="5"/>
  </si>
  <si>
    <t>結婚差別400事例･弘瀬喜代
部落の心を伝えたいシリーズ　第21巻</t>
    <rPh sb="0" eb="2">
      <t>ケッコン</t>
    </rPh>
    <rPh sb="2" eb="4">
      <t>サベツ</t>
    </rPh>
    <rPh sb="7" eb="9">
      <t>ジレイ</t>
    </rPh>
    <rPh sb="10" eb="12">
      <t>ヒロセ</t>
    </rPh>
    <rPh sb="12" eb="14">
      <t>キヨ</t>
    </rPh>
    <rPh sb="15" eb="17">
      <t>ブラク</t>
    </rPh>
    <rPh sb="18" eb="19">
      <t>ココロ</t>
    </rPh>
    <rPh sb="20" eb="21">
      <t>ツタ</t>
    </rPh>
    <rPh sb="29" eb="30">
      <t>ダイ</t>
    </rPh>
    <rPh sb="32" eb="33">
      <t>カン</t>
    </rPh>
    <phoneticPr fontId="5"/>
  </si>
  <si>
    <t>心の窓を拓いて　明石一朗
部落の心を伝えたいシリーズ　第22巻</t>
    <rPh sb="0" eb="4">
      <t>ココロノマドヲ</t>
    </rPh>
    <rPh sb="27" eb="28">
      <t>ダイ</t>
    </rPh>
    <rPh sb="30" eb="31">
      <t>カン</t>
    </rPh>
    <phoneticPr fontId="5"/>
  </si>
  <si>
    <t>歩の歩み80年･山本栄子
部落の心を伝えたいシリーズ　第23巻</t>
    <rPh sb="0" eb="1">
      <t>フ</t>
    </rPh>
    <rPh sb="2" eb="3">
      <t>アユ</t>
    </rPh>
    <rPh sb="6" eb="7">
      <t>ネン</t>
    </rPh>
    <rPh sb="8" eb="10">
      <t>ヤマモト</t>
    </rPh>
    <rPh sb="10" eb="12">
      <t>エイコ</t>
    </rPh>
    <rPh sb="13" eb="15">
      <t>ブラク</t>
    </rPh>
    <rPh sb="16" eb="17">
      <t>ココロ</t>
    </rPh>
    <rPh sb="18" eb="19">
      <t>ツタ</t>
    </rPh>
    <rPh sb="27" eb="28">
      <t>ダイ</t>
    </rPh>
    <rPh sb="30" eb="31">
      <t>カン</t>
    </rPh>
    <phoneticPr fontId="5"/>
  </si>
  <si>
    <t>皮革(かわ)から見える部落問題　皮革研究家･柏葉嘉徳
部落の心を伝えたいシリーズ　第24巻</t>
    <rPh sb="0" eb="15">
      <t>カワ（カワ）カラミエルブラクモンダイ</t>
    </rPh>
    <rPh sb="41" eb="42">
      <t>ダイ</t>
    </rPh>
    <rPh sb="44" eb="45">
      <t>カン</t>
    </rPh>
    <phoneticPr fontId="5"/>
  </si>
  <si>
    <t>芸能と差別　ひとり芝居･中西和久
部落の心を伝えたいシリーズ　第25巻</t>
    <rPh sb="0" eb="5">
      <t>ゲイノウトサベツ</t>
    </rPh>
    <rPh sb="17" eb="19">
      <t>ブラク</t>
    </rPh>
    <rPh sb="20" eb="21">
      <t>ココロ</t>
    </rPh>
    <rPh sb="22" eb="23">
      <t>ツタ</t>
    </rPh>
    <rPh sb="31" eb="32">
      <t>ダイ</t>
    </rPh>
    <rPh sb="34" eb="35">
      <t>カン</t>
    </rPh>
    <phoneticPr fontId="5"/>
  </si>
  <si>
    <t>部落解放運動の歩み　人間は尊敬すべきもの</t>
    <rPh sb="0" eb="2">
      <t>ブラク</t>
    </rPh>
    <rPh sb="2" eb="4">
      <t>カイホウ</t>
    </rPh>
    <rPh sb="4" eb="6">
      <t>ウンドウ</t>
    </rPh>
    <rPh sb="7" eb="8">
      <t>アユ</t>
    </rPh>
    <rPh sb="10" eb="12">
      <t>ニンゲン</t>
    </rPh>
    <rPh sb="13" eb="15">
      <t>ソンケイ</t>
    </rPh>
    <phoneticPr fontId="6"/>
  </si>
  <si>
    <t>DVD</t>
    <phoneticPr fontId="6"/>
  </si>
  <si>
    <t>そんなの気にしない　同和問題
気づいて一歩ふみだすための人権シリーズ①</t>
    <rPh sb="4" eb="5">
      <t>キ</t>
    </rPh>
    <rPh sb="10" eb="12">
      <t>ドウワ</t>
    </rPh>
    <rPh sb="12" eb="14">
      <t>モンダイ</t>
    </rPh>
    <rPh sb="15" eb="16">
      <t>キ</t>
    </rPh>
    <rPh sb="19" eb="21">
      <t>イッポ</t>
    </rPh>
    <rPh sb="28" eb="30">
      <t>ジンケン</t>
    </rPh>
    <phoneticPr fontId="6"/>
  </si>
  <si>
    <t>DVD</t>
    <phoneticPr fontId="6"/>
  </si>
  <si>
    <t>光射す空へ</t>
    <rPh sb="0" eb="1">
      <t>ヒカリ</t>
    </rPh>
    <rPh sb="1" eb="2">
      <t>サ</t>
    </rPh>
    <rPh sb="3" eb="4">
      <t>ソラ</t>
    </rPh>
    <phoneticPr fontId="6"/>
  </si>
  <si>
    <t>DVD</t>
    <phoneticPr fontId="6"/>
  </si>
  <si>
    <t>46
(32＋14)</t>
    <phoneticPr fontId="5"/>
  </si>
  <si>
    <t>DVD</t>
    <phoneticPr fontId="6"/>
  </si>
  <si>
    <t>〝尊重する”から始めよう
公正採用選考の基本を学ぶ</t>
    <rPh sb="0" eb="6">
      <t>ソンチョウスル</t>
    </rPh>
    <phoneticPr fontId="6"/>
  </si>
  <si>
    <t>DVD</t>
    <phoneticPr fontId="4"/>
  </si>
  <si>
    <t>故郷(コヒャン)をつくる街</t>
    <rPh sb="0" eb="2">
      <t>コキョウ</t>
    </rPh>
    <rPh sb="12" eb="13">
      <t>マチ</t>
    </rPh>
    <phoneticPr fontId="5"/>
  </si>
  <si>
    <t>アミーゴ　友だち</t>
    <rPh sb="5" eb="6">
      <t>トモ</t>
    </rPh>
    <phoneticPr fontId="5"/>
  </si>
  <si>
    <t>いちばん近くに</t>
    <rPh sb="4" eb="5">
      <t>チカ</t>
    </rPh>
    <phoneticPr fontId="5"/>
  </si>
  <si>
    <t>在日コリアンの肖像
時代を生きる家族･7年の足跡</t>
    <rPh sb="0" eb="2">
      <t>ザイニチ</t>
    </rPh>
    <rPh sb="7" eb="9">
      <t>ショウゾウ</t>
    </rPh>
    <rPh sb="10" eb="12">
      <t>ジダイ</t>
    </rPh>
    <rPh sb="13" eb="14">
      <t>イ</t>
    </rPh>
    <rPh sb="16" eb="18">
      <t>カゾク</t>
    </rPh>
    <rPh sb="20" eb="21">
      <t>ネン</t>
    </rPh>
    <rPh sb="22" eb="24">
      <t>アシアト</t>
    </rPh>
    <phoneticPr fontId="5"/>
  </si>
  <si>
    <t>いっしょに歩こう　豊かな国際化社会をめざして
人権ってなあにシリーズ　5　(移住外国人篇)</t>
    <rPh sb="5" eb="6">
      <t>アル</t>
    </rPh>
    <rPh sb="9" eb="10">
      <t>ユタ</t>
    </rPh>
    <rPh sb="12" eb="14">
      <t>コクサイ</t>
    </rPh>
    <rPh sb="14" eb="15">
      <t>カ</t>
    </rPh>
    <rPh sb="15" eb="17">
      <t>シャカイ</t>
    </rPh>
    <phoneticPr fontId="5"/>
  </si>
  <si>
    <t>VHS</t>
    <phoneticPr fontId="5"/>
  </si>
  <si>
    <t>日本に暮らす新来外国人(ニューカマー)
現代社会と人権シリーズ</t>
    <rPh sb="0" eb="2">
      <t>ニホン</t>
    </rPh>
    <rPh sb="20" eb="22">
      <t>ゲンダイ</t>
    </rPh>
    <rPh sb="22" eb="24">
      <t>シャカイ</t>
    </rPh>
    <rPh sb="25" eb="27">
      <t>ジンケン</t>
    </rPh>
    <phoneticPr fontId="5"/>
  </si>
  <si>
    <t>日本に暮らす新来外国人(ニューカマー)
現代社会と人権シリーズ</t>
    <rPh sb="0" eb="13">
      <t>ニホンニクラスシンライガイコクジン（ニ</t>
    </rPh>
    <rPh sb="20" eb="22">
      <t>ゲンダイ</t>
    </rPh>
    <rPh sb="22" eb="24">
      <t>シャカイ</t>
    </rPh>
    <rPh sb="25" eb="27">
      <t>ジンケン</t>
    </rPh>
    <phoneticPr fontId="5"/>
  </si>
  <si>
    <t>サラムという名の隣人</t>
    <rPh sb="6" eb="7">
      <t>ナ</t>
    </rPh>
    <rPh sb="8" eb="10">
      <t>リンジン</t>
    </rPh>
    <phoneticPr fontId="5"/>
  </si>
  <si>
    <t>ハルモニたちは踊る　在日コリアン一世が歩んだ道
シリーズ　在日外国人問題の原点を考える　①歴史編</t>
    <rPh sb="7" eb="8">
      <t>オド</t>
    </rPh>
    <rPh sb="10" eb="12">
      <t>ザイニチ</t>
    </rPh>
    <rPh sb="16" eb="18">
      <t>イッセイ</t>
    </rPh>
    <rPh sb="19" eb="20">
      <t>アユ</t>
    </rPh>
    <rPh sb="22" eb="23">
      <t>ミチ</t>
    </rPh>
    <phoneticPr fontId="5"/>
  </si>
  <si>
    <t>オモニの想い　在日コリアンの戦後、そして今
シリーズ　在日外国人問題の原点を考える　②現状編</t>
    <rPh sb="4" eb="5">
      <t>オモ</t>
    </rPh>
    <rPh sb="7" eb="9">
      <t>ザイニチ</t>
    </rPh>
    <rPh sb="14" eb="16">
      <t>センゴ</t>
    </rPh>
    <rPh sb="20" eb="21">
      <t>イマ</t>
    </rPh>
    <phoneticPr fontId="5"/>
  </si>
  <si>
    <t>出会い　在日コリアン三世と日本の若者たち
シリーズ　在日外国人問題の原点を考える　③展望編</t>
    <rPh sb="0" eb="3">
      <t>デアイ</t>
    </rPh>
    <rPh sb="4" eb="6">
      <t>ザイニチ</t>
    </rPh>
    <rPh sb="10" eb="12">
      <t>サンセイ</t>
    </rPh>
    <rPh sb="13" eb="15">
      <t>ニホン</t>
    </rPh>
    <rPh sb="16" eb="18">
      <t>ワカモノ</t>
    </rPh>
    <rPh sb="42" eb="44">
      <t>テンボウ</t>
    </rPh>
    <phoneticPr fontId="5"/>
  </si>
  <si>
    <t>この街で暮らしたい　外国人の人権を考える</t>
    <rPh sb="2" eb="3">
      <t>マチ</t>
    </rPh>
    <rPh sb="4" eb="5">
      <t>ク</t>
    </rPh>
    <rPh sb="10" eb="12">
      <t>ガイコク</t>
    </rPh>
    <rPh sb="12" eb="13">
      <t>ジン</t>
    </rPh>
    <rPh sb="14" eb="16">
      <t>ジンケン</t>
    </rPh>
    <rPh sb="17" eb="18">
      <t>カンガ</t>
    </rPh>
    <phoneticPr fontId="5"/>
  </si>
  <si>
    <t>風と大地と梨の木と　第4章「(最終章)WE ARE ONE」　子どもの人権＆外国人問題</t>
    <rPh sb="0" eb="1">
      <t>カゼ</t>
    </rPh>
    <rPh sb="2" eb="4">
      <t>ダイチ</t>
    </rPh>
    <rPh sb="5" eb="6">
      <t>ナシ</t>
    </rPh>
    <rPh sb="7" eb="8">
      <t>キ</t>
    </rPh>
    <rPh sb="10" eb="11">
      <t>ダイ</t>
    </rPh>
    <rPh sb="12" eb="13">
      <t>ショウ</t>
    </rPh>
    <rPh sb="15" eb="18">
      <t>サイシュウショウ</t>
    </rPh>
    <rPh sb="31" eb="32">
      <t>コ</t>
    </rPh>
    <rPh sb="35" eb="37">
      <t>ジンケン</t>
    </rPh>
    <rPh sb="38" eb="40">
      <t>ガイコク</t>
    </rPh>
    <rPh sb="40" eb="41">
      <t>ジン</t>
    </rPh>
    <rPh sb="41" eb="43">
      <t>モンダイ</t>
    </rPh>
    <phoneticPr fontId="5"/>
  </si>
  <si>
    <t>歌いたい歌がある　朴保(パクポー)
国籍･民族を超えて生きる新しい在日コリアンの肖像</t>
    <rPh sb="0" eb="1">
      <t>ウタ</t>
    </rPh>
    <rPh sb="4" eb="5">
      <t>ウタ</t>
    </rPh>
    <rPh sb="9" eb="10">
      <t>パク</t>
    </rPh>
    <rPh sb="10" eb="11">
      <t>ホ</t>
    </rPh>
    <rPh sb="18" eb="20">
      <t>コクセキ</t>
    </rPh>
    <rPh sb="21" eb="23">
      <t>ミンゾク</t>
    </rPh>
    <rPh sb="24" eb="25">
      <t>コ</t>
    </rPh>
    <rPh sb="27" eb="28">
      <t>イ</t>
    </rPh>
    <rPh sb="30" eb="31">
      <t>アタラ</t>
    </rPh>
    <rPh sb="33" eb="35">
      <t>ザイニチ</t>
    </rPh>
    <rPh sb="40" eb="42">
      <t>ショウゾウ</t>
    </rPh>
    <phoneticPr fontId="5"/>
  </si>
  <si>
    <t>わいわい　ごちゃごちゃ　多文化･他民族共生の街
人権ってなあにシリーズ　3　(在日外国人篇)</t>
    <rPh sb="12" eb="15">
      <t>タブンカ</t>
    </rPh>
    <rPh sb="16" eb="19">
      <t>タミンゾク</t>
    </rPh>
    <rPh sb="19" eb="21">
      <t>キョウセイ</t>
    </rPh>
    <rPh sb="22" eb="23">
      <t>マチ</t>
    </rPh>
    <phoneticPr fontId="5"/>
  </si>
  <si>
    <t>ソーテサワサワ　人間の価値はみな同じ</t>
    <rPh sb="8" eb="10">
      <t>ニンゲン</t>
    </rPh>
    <rPh sb="11" eb="13">
      <t>カチ</t>
    </rPh>
    <rPh sb="16" eb="17">
      <t>オナ</t>
    </rPh>
    <phoneticPr fontId="5"/>
  </si>
  <si>
    <t>となりに生きる外国人　多文化共生って何？</t>
    <rPh sb="4" eb="5">
      <t>イ</t>
    </rPh>
    <rPh sb="7" eb="9">
      <t>ガイコク</t>
    </rPh>
    <rPh sb="9" eb="10">
      <t>ジン</t>
    </rPh>
    <rPh sb="11" eb="12">
      <t>タ</t>
    </rPh>
    <rPh sb="12" eb="14">
      <t>ブンカ</t>
    </rPh>
    <rPh sb="14" eb="16">
      <t>キョウセイ</t>
    </rPh>
    <rPh sb="18" eb="19">
      <t>ナニ</t>
    </rPh>
    <phoneticPr fontId="5"/>
  </si>
  <si>
    <t>外からみたわたしたち
地球規模で違いを認めあい、そしてふれあいを</t>
    <rPh sb="0" eb="1">
      <t>ソト</t>
    </rPh>
    <rPh sb="11" eb="13">
      <t>チキュウ</t>
    </rPh>
    <rPh sb="13" eb="15">
      <t>キボ</t>
    </rPh>
    <rPh sb="16" eb="17">
      <t>チガ</t>
    </rPh>
    <rPh sb="19" eb="20">
      <t>ミト</t>
    </rPh>
    <phoneticPr fontId="5"/>
  </si>
  <si>
    <t>フランシスコの2人の息子</t>
    <rPh sb="8" eb="9">
      <t>ニン</t>
    </rPh>
    <rPh sb="10" eb="12">
      <t>ムスコ</t>
    </rPh>
    <phoneticPr fontId="5"/>
  </si>
  <si>
    <t>ひろがれチャンゴの響き
在日外国人の人権を考える</t>
    <rPh sb="9" eb="10">
      <t>ヒビ</t>
    </rPh>
    <rPh sb="12" eb="14">
      <t>ザイニチ</t>
    </rPh>
    <rPh sb="14" eb="16">
      <t>ガイコク</t>
    </rPh>
    <rPh sb="16" eb="17">
      <t>ジン</t>
    </rPh>
    <rPh sb="18" eb="20">
      <t>ジンケン</t>
    </rPh>
    <rPh sb="21" eb="22">
      <t>カンガ</t>
    </rPh>
    <phoneticPr fontId="5"/>
  </si>
  <si>
    <t>ダリットに学ぶ部落の心　坂東希　インド編
ぶらく新世代シリーズ　グローカルに生きる　vol.2</t>
    <rPh sb="5" eb="6">
      <t>マナ</t>
    </rPh>
    <rPh sb="7" eb="9">
      <t>ブラク</t>
    </rPh>
    <rPh sb="10" eb="11">
      <t>ココロ</t>
    </rPh>
    <rPh sb="12" eb="14">
      <t>バンドウ</t>
    </rPh>
    <rPh sb="14" eb="15">
      <t>ノゾミ</t>
    </rPh>
    <rPh sb="19" eb="20">
      <t>ヘン</t>
    </rPh>
    <rPh sb="24" eb="27">
      <t>シンセダイ</t>
    </rPh>
    <rPh sb="38" eb="39">
      <t>イ</t>
    </rPh>
    <phoneticPr fontId="5"/>
  </si>
  <si>
    <t>外国人労働者問題から多民族共生を考える
企業と人権　シリーズ第3弾</t>
    <rPh sb="0" eb="2">
      <t>ガイコク</t>
    </rPh>
    <rPh sb="2" eb="3">
      <t>ジン</t>
    </rPh>
    <rPh sb="3" eb="6">
      <t>ロウドウシャ</t>
    </rPh>
    <rPh sb="6" eb="8">
      <t>モンダイ</t>
    </rPh>
    <rPh sb="10" eb="13">
      <t>タミンゾク</t>
    </rPh>
    <rPh sb="13" eb="15">
      <t>キョウセイ</t>
    </rPh>
    <rPh sb="16" eb="17">
      <t>カンガ</t>
    </rPh>
    <rPh sb="20" eb="22">
      <t>キギョウ</t>
    </rPh>
    <rPh sb="23" eb="25">
      <t>ジンケン</t>
    </rPh>
    <rPh sb="30" eb="31">
      <t>ダイ</t>
    </rPh>
    <rPh sb="32" eb="33">
      <t>ダン</t>
    </rPh>
    <phoneticPr fontId="5"/>
  </si>
  <si>
    <t>企業と人権</t>
    <rPh sb="0" eb="2">
      <t>キギョウ</t>
    </rPh>
    <rPh sb="3" eb="5">
      <t>ジンケン</t>
    </rPh>
    <phoneticPr fontId="5"/>
  </si>
  <si>
    <t>ウェルカム!　外国人の人権
気づいて一歩ふみだすための人権シリーズ②</t>
    <rPh sb="7" eb="9">
      <t>ガイコク</t>
    </rPh>
    <rPh sb="9" eb="10">
      <t>ジン</t>
    </rPh>
    <rPh sb="11" eb="13">
      <t>ジンケン</t>
    </rPh>
    <rPh sb="14" eb="15">
      <t>キ</t>
    </rPh>
    <rPh sb="18" eb="20">
      <t>イッポ</t>
    </rPh>
    <rPh sb="27" eb="29">
      <t>ジンケン</t>
    </rPh>
    <phoneticPr fontId="6"/>
  </si>
  <si>
    <t>同級生は外国人
こころを育てる映像教材集　第2巻</t>
    <rPh sb="0" eb="3">
      <t>ドウキュウセイ</t>
    </rPh>
    <rPh sb="4" eb="6">
      <t>ガイコク</t>
    </rPh>
    <rPh sb="6" eb="7">
      <t>ジン</t>
    </rPh>
    <rPh sb="12" eb="13">
      <t>ソダ</t>
    </rPh>
    <rPh sb="15" eb="17">
      <t>エイゾウ</t>
    </rPh>
    <rPh sb="17" eb="19">
      <t>キョウザイ</t>
    </rPh>
    <rPh sb="19" eb="20">
      <t>シュウ</t>
    </rPh>
    <rPh sb="21" eb="22">
      <t>ダイ</t>
    </rPh>
    <rPh sb="23" eb="24">
      <t>カン</t>
    </rPh>
    <phoneticPr fontId="6"/>
  </si>
  <si>
    <t>DVD</t>
    <phoneticPr fontId="6"/>
  </si>
  <si>
    <t>はばたけ明日への瞳</t>
    <phoneticPr fontId="4"/>
  </si>
  <si>
    <t>VHS</t>
    <phoneticPr fontId="5"/>
  </si>
  <si>
    <t>くもりのち晴れ</t>
    <rPh sb="5" eb="6">
      <t>ハ</t>
    </rPh>
    <phoneticPr fontId="5"/>
  </si>
  <si>
    <t>ワオくんのはね</t>
    <phoneticPr fontId="5"/>
  </si>
  <si>
    <t>しらんぷり</t>
    <phoneticPr fontId="5"/>
  </si>
  <si>
    <t>DVD</t>
    <phoneticPr fontId="6"/>
  </si>
  <si>
    <t>STOP CHILD LABOUR　日本の子供たちは何を考えたか</t>
    <rPh sb="0" eb="17">
      <t>ストップ　チャイルド　ラバー</t>
    </rPh>
    <rPh sb="18" eb="20">
      <t>ニホン</t>
    </rPh>
    <rPh sb="21" eb="23">
      <t>コドモ</t>
    </rPh>
    <rPh sb="26" eb="27">
      <t>ナニ</t>
    </rPh>
    <rPh sb="28" eb="29">
      <t>カンガ</t>
    </rPh>
    <phoneticPr fontId="5"/>
  </si>
  <si>
    <t>I am a child!  働かされる子供たち</t>
    <rPh sb="0" eb="13">
      <t>アイ　アム　ア　チャイルド</t>
    </rPh>
    <rPh sb="15" eb="16">
      <t>ハタラ</t>
    </rPh>
    <rPh sb="20" eb="22">
      <t>コドモ</t>
    </rPh>
    <phoneticPr fontId="5"/>
  </si>
  <si>
    <t>やがて…春</t>
    <rPh sb="4" eb="5">
      <t>ハル</t>
    </rPh>
    <phoneticPr fontId="5"/>
  </si>
  <si>
    <t>VHS</t>
    <phoneticPr fontId="5"/>
  </si>
  <si>
    <t>父さんが泣いた日
子どもたちのホント、親たちのホント</t>
    <rPh sb="0" eb="1">
      <t>トウ</t>
    </rPh>
    <rPh sb="4" eb="5">
      <t>ナ</t>
    </rPh>
    <rPh sb="7" eb="8">
      <t>ヒ</t>
    </rPh>
    <rPh sb="9" eb="10">
      <t>コ</t>
    </rPh>
    <rPh sb="19" eb="20">
      <t>オヤ</t>
    </rPh>
    <phoneticPr fontId="5"/>
  </si>
  <si>
    <t>いきいき生きる　子どもの権利とエンパワメント
人権ってなあにシリーズ　6　(子ども篇)</t>
    <rPh sb="4" eb="5">
      <t>イ</t>
    </rPh>
    <rPh sb="8" eb="9">
      <t>コ</t>
    </rPh>
    <rPh sb="12" eb="14">
      <t>ケンリ</t>
    </rPh>
    <rPh sb="23" eb="25">
      <t>ジンケン</t>
    </rPh>
    <rPh sb="38" eb="39">
      <t>コ</t>
    </rPh>
    <rPh sb="41" eb="42">
      <t>ヘン</t>
    </rPh>
    <phoneticPr fontId="5"/>
  </si>
  <si>
    <t>VHS</t>
    <phoneticPr fontId="5"/>
  </si>
  <si>
    <t>こころの交響楽(シンフォニー)</t>
    <rPh sb="4" eb="6">
      <t>コウキョウ</t>
    </rPh>
    <rPh sb="6" eb="7">
      <t>ガク</t>
    </rPh>
    <phoneticPr fontId="5"/>
  </si>
  <si>
    <t>VHS</t>
    <phoneticPr fontId="5"/>
  </si>
  <si>
    <t>いじめストップ！　金太郎　心のちからもち</t>
    <rPh sb="9" eb="12">
      <t>キンタロウ</t>
    </rPh>
    <rPh sb="13" eb="14">
      <t>ココロ</t>
    </rPh>
    <phoneticPr fontId="5"/>
  </si>
  <si>
    <t>DVD</t>
    <phoneticPr fontId="6"/>
  </si>
  <si>
    <t>心の叫びが聞こえますか　いじめ、自殺を考える</t>
    <rPh sb="0" eb="1">
      <t>ココロ</t>
    </rPh>
    <rPh sb="2" eb="3">
      <t>サケ</t>
    </rPh>
    <rPh sb="5" eb="6">
      <t>キ</t>
    </rPh>
    <rPh sb="16" eb="18">
      <t>ジサツ</t>
    </rPh>
    <rPh sb="19" eb="20">
      <t>カンガ</t>
    </rPh>
    <phoneticPr fontId="5"/>
  </si>
  <si>
    <t>いじめを考える　被害者の心の叫び</t>
    <rPh sb="4" eb="5">
      <t>カンガ</t>
    </rPh>
    <rPh sb="8" eb="11">
      <t>ヒガイシャ</t>
    </rPh>
    <rPh sb="12" eb="13">
      <t>ココロ</t>
    </rPh>
    <rPh sb="14" eb="15">
      <t>サケ</t>
    </rPh>
    <phoneticPr fontId="5"/>
  </si>
  <si>
    <t>いじめを考える　加害者の心の弱さ</t>
    <rPh sb="4" eb="5">
      <t>カンガ</t>
    </rPh>
    <rPh sb="8" eb="11">
      <t>カガイシャ</t>
    </rPh>
    <rPh sb="12" eb="13">
      <t>ココロ</t>
    </rPh>
    <rPh sb="14" eb="15">
      <t>ヨワ</t>
    </rPh>
    <phoneticPr fontId="5"/>
  </si>
  <si>
    <t>ぼくだってきれいにしたいんだ</t>
    <phoneticPr fontId="5"/>
  </si>
  <si>
    <t>わたしだけが</t>
    <phoneticPr fontId="5"/>
  </si>
  <si>
    <t>いじめ　14歳のMessage</t>
    <rPh sb="6" eb="7">
      <t>サイ</t>
    </rPh>
    <phoneticPr fontId="5"/>
  </si>
  <si>
    <t>はげ</t>
    <phoneticPr fontId="5"/>
  </si>
  <si>
    <t>きびしさ　いま親に問われているもの</t>
    <rPh sb="7" eb="8">
      <t>オヤ</t>
    </rPh>
    <rPh sb="9" eb="10">
      <t>ト</t>
    </rPh>
    <phoneticPr fontId="5"/>
  </si>
  <si>
    <t>わが子の心が見えない</t>
    <rPh sb="2" eb="3">
      <t>コ</t>
    </rPh>
    <rPh sb="4" eb="5">
      <t>ココロ</t>
    </rPh>
    <rPh sb="6" eb="7">
      <t>ミ</t>
    </rPh>
    <phoneticPr fontId="5"/>
  </si>
  <si>
    <t>いのち輝くとき</t>
    <rPh sb="3" eb="4">
      <t>カガヤ</t>
    </rPh>
    <phoneticPr fontId="5"/>
  </si>
  <si>
    <t>子ども虐待　第1巻　子ども虐待を理解するために</t>
    <rPh sb="0" eb="1">
      <t>コ</t>
    </rPh>
    <rPh sb="3" eb="5">
      <t>ギャクタイ</t>
    </rPh>
    <rPh sb="6" eb="7">
      <t>ダイ</t>
    </rPh>
    <rPh sb="8" eb="9">
      <t>カン</t>
    </rPh>
    <rPh sb="10" eb="11">
      <t>コ</t>
    </rPh>
    <rPh sb="13" eb="15">
      <t>ギャクタイ</t>
    </rPh>
    <rPh sb="16" eb="18">
      <t>リカイ</t>
    </rPh>
    <phoneticPr fontId="5"/>
  </si>
  <si>
    <t>子ども虐待　第2巻　早期発見と初期対応</t>
    <rPh sb="0" eb="5">
      <t>コドモギャクタイ</t>
    </rPh>
    <rPh sb="8" eb="9">
      <t>カン</t>
    </rPh>
    <phoneticPr fontId="5"/>
  </si>
  <si>
    <t>虐待から子どもたちを守るために
第一部ドラマ「扉をあけて」　第二部ドキュメンタリー「それぞれにできること」</t>
    <rPh sb="0" eb="2">
      <t>ギャクタイ</t>
    </rPh>
    <rPh sb="4" eb="5">
      <t>コ</t>
    </rPh>
    <rPh sb="10" eb="11">
      <t>マモ</t>
    </rPh>
    <rPh sb="16" eb="18">
      <t>ダイイチ</t>
    </rPh>
    <rPh sb="18" eb="19">
      <t>ブ</t>
    </rPh>
    <rPh sb="23" eb="24">
      <t>トビラ</t>
    </rPh>
    <rPh sb="30" eb="32">
      <t>ダイニ</t>
    </rPh>
    <rPh sb="32" eb="33">
      <t>ブ</t>
    </rPh>
    <phoneticPr fontId="5"/>
  </si>
  <si>
    <t>VHS</t>
    <phoneticPr fontId="5"/>
  </si>
  <si>
    <t>笑顔の広がる街</t>
    <rPh sb="0" eb="2">
      <t>エガオ</t>
    </rPh>
    <rPh sb="3" eb="4">
      <t>ヒロ</t>
    </rPh>
    <rPh sb="6" eb="7">
      <t>マチ</t>
    </rPh>
    <phoneticPr fontId="5"/>
  </si>
  <si>
    <t>VHS</t>
    <phoneticPr fontId="5"/>
  </si>
  <si>
    <t>負けるな！千太
さよならいじめ虫</t>
    <rPh sb="0" eb="1">
      <t>マ</t>
    </rPh>
    <rPh sb="5" eb="7">
      <t>センタ</t>
    </rPh>
    <rPh sb="15" eb="16">
      <t>ムシ</t>
    </rPh>
    <phoneticPr fontId="5"/>
  </si>
  <si>
    <t>ハッピーバースデー　命かがやく瞬間(とき)</t>
    <rPh sb="10" eb="11">
      <t>イノチ</t>
    </rPh>
    <rPh sb="15" eb="17">
      <t>シュンカン</t>
    </rPh>
    <phoneticPr fontId="5"/>
  </si>
  <si>
    <t>ごめんね、ミーちゃん</t>
    <phoneticPr fontId="5"/>
  </si>
  <si>
    <t>心のキャッチボール！</t>
    <rPh sb="0" eb="1">
      <t>ココロ</t>
    </rPh>
    <phoneticPr fontId="5"/>
  </si>
  <si>
    <t>VHS</t>
    <phoneticPr fontId="5"/>
  </si>
  <si>
    <t>ひびけ！和だいこ</t>
    <rPh sb="4" eb="5">
      <t>ワ</t>
    </rPh>
    <phoneticPr fontId="5"/>
  </si>
  <si>
    <t>幼児･児童虐待　見えない虐待をしないために
虐待防止シリーズ</t>
    <rPh sb="0" eb="2">
      <t>ヨウジ</t>
    </rPh>
    <rPh sb="3" eb="5">
      <t>ジドウ</t>
    </rPh>
    <rPh sb="5" eb="7">
      <t>ギャクタイ</t>
    </rPh>
    <rPh sb="8" eb="9">
      <t>ミ</t>
    </rPh>
    <rPh sb="12" eb="14">
      <t>ギャクタイ</t>
    </rPh>
    <rPh sb="22" eb="24">
      <t>ギャクタイ</t>
    </rPh>
    <rPh sb="24" eb="26">
      <t>ボウシ</t>
    </rPh>
    <phoneticPr fontId="5"/>
  </si>
  <si>
    <t>DVD</t>
    <phoneticPr fontId="5"/>
  </si>
  <si>
    <t>いじめ脱却マニュアル　いますぐできる対処法</t>
    <rPh sb="3" eb="5">
      <t>ダッキャク</t>
    </rPh>
    <rPh sb="18" eb="21">
      <t>タイショホウ</t>
    </rPh>
    <phoneticPr fontId="5"/>
  </si>
  <si>
    <t>にじいろのふしぎないし</t>
    <phoneticPr fontId="5"/>
  </si>
  <si>
    <t>ひとみ輝くとき</t>
    <rPh sb="3" eb="4">
      <t>カガヤ</t>
    </rPh>
    <phoneticPr fontId="5"/>
  </si>
  <si>
    <t>勇気あるホタルととべないホタル</t>
    <rPh sb="0" eb="2">
      <t>ユウキ</t>
    </rPh>
    <phoneticPr fontId="5"/>
  </si>
  <si>
    <t>ハチ公物語</t>
    <rPh sb="2" eb="3">
      <t>コウ</t>
    </rPh>
    <rPh sb="3" eb="5">
      <t>モノガタリ</t>
    </rPh>
    <phoneticPr fontId="5"/>
  </si>
  <si>
    <t>働く子どもたち　私たちの声をきいて！ブラジルの児童労働</t>
    <rPh sb="0" eb="1">
      <t>ハタラ</t>
    </rPh>
    <rPh sb="2" eb="3">
      <t>コ</t>
    </rPh>
    <rPh sb="8" eb="9">
      <t>ワタシ</t>
    </rPh>
    <rPh sb="12" eb="13">
      <t>コエ</t>
    </rPh>
    <rPh sb="23" eb="25">
      <t>ジドウ</t>
    </rPh>
    <rPh sb="25" eb="27">
      <t>ロウドウ</t>
    </rPh>
    <phoneticPr fontId="5"/>
  </si>
  <si>
    <t>桃色のクレヨン</t>
    <rPh sb="0" eb="2">
      <t>モモイロ</t>
    </rPh>
    <phoneticPr fontId="5"/>
  </si>
  <si>
    <t>DVD</t>
    <phoneticPr fontId="5"/>
  </si>
  <si>
    <t>ちゃんときいて受けとめて
スクール･セクシュアル･ハラスメント</t>
    <rPh sb="7" eb="8">
      <t>ウ</t>
    </rPh>
    <phoneticPr fontId="5"/>
  </si>
  <si>
    <t>児童虐待と子どもの人権
現代社会と人権シリーズ</t>
    <rPh sb="0" eb="2">
      <t>ジドウ</t>
    </rPh>
    <rPh sb="2" eb="4">
      <t>ギャクタイ</t>
    </rPh>
    <rPh sb="5" eb="6">
      <t>コ</t>
    </rPh>
    <rPh sb="9" eb="11">
      <t>ジンケン</t>
    </rPh>
    <rPh sb="12" eb="14">
      <t>ゲンダイ</t>
    </rPh>
    <rPh sb="14" eb="16">
      <t>シャカイ</t>
    </rPh>
    <rPh sb="17" eb="19">
      <t>ジンケン</t>
    </rPh>
    <phoneticPr fontId="5"/>
  </si>
  <si>
    <t>ココロ屋</t>
    <rPh sb="3" eb="4">
      <t>ヤ</t>
    </rPh>
    <phoneticPr fontId="5"/>
  </si>
  <si>
    <t>かっぱのすりばち</t>
    <phoneticPr fontId="5"/>
  </si>
  <si>
    <t>DVD</t>
    <phoneticPr fontId="5"/>
  </si>
  <si>
    <t>むしむし村の仲間たち
みんないいとこあるんだよ</t>
    <rPh sb="4" eb="5">
      <t>ムラ</t>
    </rPh>
    <rPh sb="6" eb="8">
      <t>ナカマ</t>
    </rPh>
    <phoneticPr fontId="6"/>
  </si>
  <si>
    <t>いじめ
心の声に気づく力</t>
    <rPh sb="4" eb="5">
      <t>ココロ</t>
    </rPh>
    <rPh sb="6" eb="7">
      <t>コエ</t>
    </rPh>
    <rPh sb="8" eb="9">
      <t>キ</t>
    </rPh>
    <rPh sb="11" eb="12">
      <t>チカラ</t>
    </rPh>
    <phoneticPr fontId="4"/>
  </si>
  <si>
    <t>約75</t>
    <phoneticPr fontId="5"/>
  </si>
  <si>
    <t>DVD</t>
    <phoneticPr fontId="5"/>
  </si>
  <si>
    <t>風と大地と梨の木と
第3章　老いのいきさき　(女性＆高齢者問題)</t>
    <rPh sb="0" eb="1">
      <t>カゼ</t>
    </rPh>
    <rPh sb="2" eb="4">
      <t>ダイチ</t>
    </rPh>
    <rPh sb="5" eb="6">
      <t>ナシ</t>
    </rPh>
    <rPh sb="7" eb="8">
      <t>キ</t>
    </rPh>
    <rPh sb="10" eb="11">
      <t>ダイ</t>
    </rPh>
    <rPh sb="12" eb="13">
      <t>ショウ</t>
    </rPh>
    <rPh sb="14" eb="15">
      <t>オ</t>
    </rPh>
    <rPh sb="23" eb="25">
      <t>ジョセイ</t>
    </rPh>
    <rPh sb="26" eb="29">
      <t>コウレイシャ</t>
    </rPh>
    <rPh sb="29" eb="31">
      <t>モンダイ</t>
    </rPh>
    <phoneticPr fontId="5"/>
  </si>
  <si>
    <t>ライトアップ
三重県人権教育基本方針に基づく人権教育の推進をめざして</t>
    <rPh sb="7" eb="10">
      <t>ミエケン</t>
    </rPh>
    <rPh sb="10" eb="12">
      <t>ジンケン</t>
    </rPh>
    <rPh sb="12" eb="14">
      <t>キョウイク</t>
    </rPh>
    <rPh sb="14" eb="16">
      <t>キホン</t>
    </rPh>
    <rPh sb="16" eb="18">
      <t>ホウシン</t>
    </rPh>
    <rPh sb="19" eb="20">
      <t>モト</t>
    </rPh>
    <rPh sb="22" eb="24">
      <t>ジンケン</t>
    </rPh>
    <rPh sb="24" eb="26">
      <t>キョウイク</t>
    </rPh>
    <rPh sb="27" eb="29">
      <t>スイシン</t>
    </rPh>
    <phoneticPr fontId="5"/>
  </si>
  <si>
    <t>何だろう？自分らしい生き方って
男女平等を考える</t>
    <rPh sb="0" eb="1">
      <t>ナン</t>
    </rPh>
    <rPh sb="5" eb="7">
      <t>ジブン</t>
    </rPh>
    <rPh sb="10" eb="11">
      <t>イ</t>
    </rPh>
    <rPh sb="12" eb="13">
      <t>カタ</t>
    </rPh>
    <rPh sb="16" eb="18">
      <t>ダンジョ</t>
    </rPh>
    <rPh sb="18" eb="20">
      <t>ビョウドウ</t>
    </rPh>
    <rPh sb="21" eb="22">
      <t>カンガ</t>
    </rPh>
    <phoneticPr fontId="5"/>
  </si>
  <si>
    <t>21世紀はみんなが主役　男女共同参画社会基本法のあらまし</t>
    <rPh sb="0" eb="11">
      <t>ニジュウイッセイキ　ハ　ミンナ　ガ　シュヤク</t>
    </rPh>
    <rPh sb="12" eb="14">
      <t>ダンジョ</t>
    </rPh>
    <rPh sb="14" eb="16">
      <t>キョウドウ</t>
    </rPh>
    <rPh sb="16" eb="18">
      <t>サンカク</t>
    </rPh>
    <rPh sb="18" eb="20">
      <t>シャカイ</t>
    </rPh>
    <rPh sb="20" eb="23">
      <t>キホンホウ</t>
    </rPh>
    <phoneticPr fontId="5"/>
  </si>
  <si>
    <t>男女共同参画社会の実現に向けて　仕事･夢･生き方</t>
    <rPh sb="0" eb="2">
      <t>ダンジョ</t>
    </rPh>
    <rPh sb="2" eb="4">
      <t>キョウドウ</t>
    </rPh>
    <rPh sb="4" eb="6">
      <t>サンカク</t>
    </rPh>
    <rPh sb="6" eb="8">
      <t>シャカイ</t>
    </rPh>
    <rPh sb="9" eb="11">
      <t>ジツゲン</t>
    </rPh>
    <rPh sb="12" eb="13">
      <t>ム</t>
    </rPh>
    <rPh sb="16" eb="18">
      <t>シゴト</t>
    </rPh>
    <rPh sb="19" eb="20">
      <t>ユメ</t>
    </rPh>
    <rPh sb="21" eb="22">
      <t>イ</t>
    </rPh>
    <rPh sb="23" eb="24">
      <t>カタ</t>
    </rPh>
    <phoneticPr fontId="5"/>
  </si>
  <si>
    <t>翔太のあした
子どもの目から見た男女共同参画社会</t>
    <rPh sb="0" eb="2">
      <t>ショウタ</t>
    </rPh>
    <rPh sb="7" eb="8">
      <t>コ</t>
    </rPh>
    <rPh sb="11" eb="12">
      <t>メ</t>
    </rPh>
    <rPh sb="14" eb="15">
      <t>ミ</t>
    </rPh>
    <rPh sb="16" eb="18">
      <t>ダンジョ</t>
    </rPh>
    <rPh sb="18" eb="20">
      <t>キョウドウ</t>
    </rPh>
    <rPh sb="20" eb="22">
      <t>サンカク</t>
    </rPh>
    <rPh sb="22" eb="24">
      <t>シャカイ</t>
    </rPh>
    <phoneticPr fontId="5"/>
  </si>
  <si>
    <t>さわやかスーパーウーマン</t>
    <phoneticPr fontId="5"/>
  </si>
  <si>
    <t>セクシュアル･ハラスメントと女性の人権</t>
    <rPh sb="14" eb="16">
      <t>ジョセイ</t>
    </rPh>
    <rPh sb="17" eb="19">
      <t>ジンケン</t>
    </rPh>
    <phoneticPr fontId="5"/>
  </si>
  <si>
    <t>ケースで学ぶ　セクシュアル･ハラスメント対応
問題が起きたらどうするか？</t>
    <rPh sb="4" eb="5">
      <t>マナ</t>
    </rPh>
    <rPh sb="20" eb="22">
      <t>タイオウ</t>
    </rPh>
    <rPh sb="23" eb="25">
      <t>モンダイ</t>
    </rPh>
    <rPh sb="26" eb="27">
      <t>オ</t>
    </rPh>
    <phoneticPr fontId="5"/>
  </si>
  <si>
    <t>セクハラがなくなる話し方･接し方</t>
    <rPh sb="9" eb="10">
      <t>ハナ</t>
    </rPh>
    <rPh sb="11" eb="12">
      <t>カタ</t>
    </rPh>
    <rPh sb="13" eb="14">
      <t>セッ</t>
    </rPh>
    <rPh sb="15" eb="16">
      <t>カタ</t>
    </rPh>
    <phoneticPr fontId="5"/>
  </si>
  <si>
    <t>女性の人権を考える
現代社会と人権シリーズ</t>
    <rPh sb="0" eb="2">
      <t>ジョセイ</t>
    </rPh>
    <rPh sb="3" eb="5">
      <t>ジンケン</t>
    </rPh>
    <rPh sb="6" eb="7">
      <t>カンガ</t>
    </rPh>
    <rPh sb="10" eb="12">
      <t>ゲンダイ</t>
    </rPh>
    <rPh sb="12" eb="14">
      <t>シャカイ</t>
    </rPh>
    <rPh sb="15" eb="17">
      <t>ジンケン</t>
    </rPh>
    <phoneticPr fontId="5"/>
  </si>
  <si>
    <t>スタートライン　男女平等学習用ビデオ7</t>
    <rPh sb="8" eb="10">
      <t>ダンジョ</t>
    </rPh>
    <rPh sb="10" eb="12">
      <t>ビョウドウ</t>
    </rPh>
    <rPh sb="12" eb="15">
      <t>ガクシュウヨウ</t>
    </rPh>
    <phoneticPr fontId="5"/>
  </si>
  <si>
    <t>新しい風</t>
    <rPh sb="0" eb="1">
      <t>アタラ</t>
    </rPh>
    <rPh sb="3" eb="4">
      <t>カゼ</t>
    </rPh>
    <phoneticPr fontId="5"/>
  </si>
  <si>
    <t>広がる未来！私が選ぶ　チャレンジする女性たちの現在を描く</t>
    <rPh sb="0" eb="1">
      <t>ヒロ</t>
    </rPh>
    <rPh sb="3" eb="5">
      <t>ミライ</t>
    </rPh>
    <rPh sb="6" eb="7">
      <t>ワタシ</t>
    </rPh>
    <rPh sb="8" eb="9">
      <t>エラ</t>
    </rPh>
    <rPh sb="18" eb="20">
      <t>ジョセイ</t>
    </rPh>
    <rPh sb="23" eb="25">
      <t>ゲンザイ</t>
    </rPh>
    <rPh sb="26" eb="27">
      <t>エガ</t>
    </rPh>
    <phoneticPr fontId="5"/>
  </si>
  <si>
    <t>「僕たち男の子…君たち女の子…」？　自分らしく、あなたらしく
人権啓発ビデオシリーズ　④女性の人権</t>
    <rPh sb="0" eb="17">
      <t>ボクタチオトコノコ　キミタチオンナノコ</t>
    </rPh>
    <rPh sb="18" eb="20">
      <t>ジブン</t>
    </rPh>
    <rPh sb="31" eb="33">
      <t>ジンケン</t>
    </rPh>
    <rPh sb="33" eb="35">
      <t>ケイハツ</t>
    </rPh>
    <rPh sb="44" eb="46">
      <t>ジョセイ</t>
    </rPh>
    <rPh sb="47" eb="49">
      <t>ジンケン</t>
    </rPh>
    <phoneticPr fontId="5"/>
  </si>
  <si>
    <t>ワーク･ライフ･バランス
働きがいのある職場と生き生きした暮らし</t>
    <rPh sb="13" eb="14">
      <t>ハタラ</t>
    </rPh>
    <rPh sb="20" eb="22">
      <t>ショクバ</t>
    </rPh>
    <rPh sb="23" eb="24">
      <t>イ</t>
    </rPh>
    <rPh sb="25" eb="26">
      <t>イ</t>
    </rPh>
    <rPh sb="29" eb="30">
      <t>ク</t>
    </rPh>
    <phoneticPr fontId="5"/>
  </si>
  <si>
    <t>あなたの彼氏彼女は大丈夫？　恋人関係のDV被害</t>
    <rPh sb="4" eb="6">
      <t>カレシ</t>
    </rPh>
    <rPh sb="6" eb="8">
      <t>カノジョ</t>
    </rPh>
    <rPh sb="9" eb="12">
      <t>ダイジョウブ</t>
    </rPh>
    <rPh sb="14" eb="16">
      <t>コイビト</t>
    </rPh>
    <rPh sb="16" eb="18">
      <t>カンケイ</t>
    </rPh>
    <rPh sb="21" eb="23">
      <t>ヒガイ</t>
    </rPh>
    <phoneticPr fontId="5"/>
  </si>
  <si>
    <t>配偶者からの暴力の根絶をめざして　配偶者暴力防止法のしくみ</t>
    <rPh sb="0" eb="3">
      <t>ハイグウシャ</t>
    </rPh>
    <rPh sb="6" eb="8">
      <t>ボウリョク</t>
    </rPh>
    <rPh sb="9" eb="11">
      <t>コンゼツ</t>
    </rPh>
    <rPh sb="17" eb="20">
      <t>ハイグウシャ</t>
    </rPh>
    <rPh sb="20" eb="22">
      <t>ボウリョク</t>
    </rPh>
    <rPh sb="22" eb="25">
      <t>ボウシホウ</t>
    </rPh>
    <phoneticPr fontId="5"/>
  </si>
  <si>
    <t>デートDV　相手を尊重する関係をつくる</t>
    <rPh sb="6" eb="8">
      <t>アイテ</t>
    </rPh>
    <rPh sb="9" eb="11">
      <t>ソンチョウ</t>
    </rPh>
    <rPh sb="13" eb="15">
      <t>カンケイ</t>
    </rPh>
    <phoneticPr fontId="5"/>
  </si>
  <si>
    <t>輝いて生きる
障害者とともに　新しい家族･ラルシュ</t>
    <rPh sb="0" eb="1">
      <t>カガヤ</t>
    </rPh>
    <rPh sb="3" eb="4">
      <t>イ</t>
    </rPh>
    <rPh sb="7" eb="10">
      <t>ショウガイシャ</t>
    </rPh>
    <rPh sb="15" eb="16">
      <t>アタラ</t>
    </rPh>
    <rPh sb="18" eb="20">
      <t>カゾク</t>
    </rPh>
    <phoneticPr fontId="5"/>
  </si>
  <si>
    <t>しがらきから吹いてくる風</t>
    <rPh sb="6" eb="7">
      <t>フ</t>
    </rPh>
    <rPh sb="11" eb="12">
      <t>カゼ</t>
    </rPh>
    <phoneticPr fontId="5"/>
  </si>
  <si>
    <t>風と大地と梨の木と
第2章　カナエの結婚　(障害者問題)</t>
    <rPh sb="0" eb="1">
      <t>カゼ</t>
    </rPh>
    <rPh sb="2" eb="4">
      <t>ダイチ</t>
    </rPh>
    <rPh sb="5" eb="6">
      <t>ナシ</t>
    </rPh>
    <rPh sb="7" eb="8">
      <t>キ</t>
    </rPh>
    <rPh sb="10" eb="11">
      <t>ダイ</t>
    </rPh>
    <rPh sb="12" eb="13">
      <t>ショウ</t>
    </rPh>
    <rPh sb="18" eb="20">
      <t>ケッコン</t>
    </rPh>
    <rPh sb="22" eb="25">
      <t>ショウガイシャ</t>
    </rPh>
    <rPh sb="25" eb="27">
      <t>モンダイ</t>
    </rPh>
    <phoneticPr fontId="5"/>
  </si>
  <si>
    <t>VHS</t>
    <phoneticPr fontId="5"/>
  </si>
  <si>
    <t>盲動犬</t>
    <rPh sb="0" eb="2">
      <t>モウドウ</t>
    </rPh>
    <rPh sb="2" eb="3">
      <t>ケン</t>
    </rPh>
    <phoneticPr fontId="5"/>
  </si>
  <si>
    <t xml:space="preserve">おじいちゃんの花火 </t>
    <rPh sb="7" eb="9">
      <t>ハナビ</t>
    </rPh>
    <phoneticPr fontId="5"/>
  </si>
  <si>
    <t>しあわせをみつけよう</t>
    <phoneticPr fontId="5"/>
  </si>
  <si>
    <t>いっしょっていいね　統合保育の現場から</t>
    <rPh sb="10" eb="12">
      <t>トウゴウ</t>
    </rPh>
    <rPh sb="12" eb="14">
      <t>ホイク</t>
    </rPh>
    <rPh sb="15" eb="17">
      <t>ゲンバ</t>
    </rPh>
    <phoneticPr fontId="5"/>
  </si>
  <si>
    <t>ぽっぽちゃんの目にっき</t>
    <rPh sb="7" eb="8">
      <t>メ</t>
    </rPh>
    <phoneticPr fontId="5"/>
  </si>
  <si>
    <t>泣いて笑って涙してポコァポコ　いっぽ一歩ゆっくり進もう</t>
    <rPh sb="0" eb="1">
      <t>ナ</t>
    </rPh>
    <rPh sb="3" eb="4">
      <t>ワラ</t>
    </rPh>
    <rPh sb="6" eb="7">
      <t>ナミダ</t>
    </rPh>
    <rPh sb="18" eb="20">
      <t>イッポ</t>
    </rPh>
    <rPh sb="24" eb="25">
      <t>スス</t>
    </rPh>
    <phoneticPr fontId="5"/>
  </si>
  <si>
    <t>視覚障害者の介助　その誘導の仕方</t>
    <rPh sb="0" eb="2">
      <t>シカク</t>
    </rPh>
    <rPh sb="2" eb="4">
      <t>ショウガイ</t>
    </rPh>
    <rPh sb="4" eb="5">
      <t>シャ</t>
    </rPh>
    <rPh sb="6" eb="8">
      <t>カイジョ</t>
    </rPh>
    <rPh sb="11" eb="13">
      <t>ユウドウ</t>
    </rPh>
    <rPh sb="14" eb="16">
      <t>シカタ</t>
    </rPh>
    <phoneticPr fontId="5"/>
  </si>
  <si>
    <t>心をむすぶ愛のハーネス</t>
    <rPh sb="0" eb="1">
      <t>ココロ</t>
    </rPh>
    <rPh sb="5" eb="6">
      <t>アイ</t>
    </rPh>
    <phoneticPr fontId="5"/>
  </si>
  <si>
    <t>VHS</t>
    <phoneticPr fontId="5"/>
  </si>
  <si>
    <t>ぼくのお姉さん</t>
    <rPh sb="4" eb="5">
      <t>ネエ</t>
    </rPh>
    <phoneticPr fontId="5"/>
  </si>
  <si>
    <t>風のひびき</t>
    <rPh sb="0" eb="1">
      <t>カゼ</t>
    </rPh>
    <phoneticPr fontId="5"/>
  </si>
  <si>
    <t>車いすの人に出会ったら
バリアフリー社会を考える</t>
    <rPh sb="0" eb="1">
      <t>クルマ</t>
    </rPh>
    <rPh sb="4" eb="5">
      <t>ヒト</t>
    </rPh>
    <rPh sb="6" eb="8">
      <t>デア</t>
    </rPh>
    <rPh sb="18" eb="20">
      <t>シャカイ</t>
    </rPh>
    <rPh sb="21" eb="22">
      <t>カンガ</t>
    </rPh>
    <phoneticPr fontId="5"/>
  </si>
  <si>
    <t>目の不自由な人に出会ったら
バリアフリー社会を考える</t>
    <rPh sb="0" eb="1">
      <t>メ</t>
    </rPh>
    <rPh sb="2" eb="5">
      <t>フジユウ</t>
    </rPh>
    <rPh sb="6" eb="7">
      <t>ヒト</t>
    </rPh>
    <rPh sb="8" eb="10">
      <t>デア</t>
    </rPh>
    <rPh sb="20" eb="22">
      <t>シャカイ</t>
    </rPh>
    <rPh sb="23" eb="24">
      <t>カンガ</t>
    </rPh>
    <phoneticPr fontId="5"/>
  </si>
  <si>
    <t>耳の不自由な人に出会ったら
バリアフリー社会を考える</t>
    <rPh sb="0" eb="1">
      <t>ミミ</t>
    </rPh>
    <rPh sb="2" eb="5">
      <t>フジユウ</t>
    </rPh>
    <rPh sb="6" eb="7">
      <t>ヒト</t>
    </rPh>
    <rPh sb="8" eb="10">
      <t>デア</t>
    </rPh>
    <rPh sb="20" eb="22">
      <t>シャカイ</t>
    </rPh>
    <rPh sb="23" eb="24">
      <t>カンガ</t>
    </rPh>
    <phoneticPr fontId="5"/>
  </si>
  <si>
    <t>どんぐりの家</t>
    <rPh sb="5" eb="6">
      <t>イエ</t>
    </rPh>
    <phoneticPr fontId="5"/>
  </si>
  <si>
    <t>ぼくに涙はにあわない</t>
    <rPh sb="3" eb="4">
      <t>ナミダ</t>
    </rPh>
    <phoneticPr fontId="5"/>
  </si>
  <si>
    <t>身障犬ギブのおくりもの</t>
    <rPh sb="0" eb="2">
      <t>シンショウ</t>
    </rPh>
    <rPh sb="2" eb="3">
      <t>ケン</t>
    </rPh>
    <phoneticPr fontId="5"/>
  </si>
  <si>
    <t>VHS</t>
    <phoneticPr fontId="5"/>
  </si>
  <si>
    <t>風の旅人</t>
    <rPh sb="0" eb="1">
      <t>カゼ</t>
    </rPh>
    <rPh sb="2" eb="4">
      <t>タビビト</t>
    </rPh>
    <phoneticPr fontId="5"/>
  </si>
  <si>
    <t>5等になりたい。</t>
    <rPh sb="0" eb="8">
      <t>ゴトウ　ニ　ナリタイ</t>
    </rPh>
    <phoneticPr fontId="5"/>
  </si>
  <si>
    <t>障害者の心</t>
    <rPh sb="0" eb="2">
      <t>ショウガイ</t>
    </rPh>
    <rPh sb="2" eb="3">
      <t>シャ</t>
    </rPh>
    <rPh sb="4" eb="5">
      <t>ココロ</t>
    </rPh>
    <phoneticPr fontId="5"/>
  </si>
  <si>
    <t>きいちゃん　私、生まれてきてよかった</t>
    <rPh sb="6" eb="7">
      <t>ワタシ</t>
    </rPh>
    <rPh sb="8" eb="9">
      <t>ウ</t>
    </rPh>
    <phoneticPr fontId="5"/>
  </si>
  <si>
    <t>生きています、15歳。</t>
    <rPh sb="0" eb="1">
      <t>イ</t>
    </rPh>
    <rPh sb="9" eb="10">
      <t>サイ</t>
    </rPh>
    <phoneticPr fontId="5"/>
  </si>
  <si>
    <t>VHS</t>
    <phoneticPr fontId="5"/>
  </si>
  <si>
    <t>この街で一緒に　あなたへのメッセージ
人権ってなあにシリーズ　10　(障害者篇)</t>
    <rPh sb="2" eb="3">
      <t>マチ</t>
    </rPh>
    <rPh sb="4" eb="6">
      <t>イッショ</t>
    </rPh>
    <phoneticPr fontId="5"/>
  </si>
  <si>
    <t>壁のないまち</t>
    <rPh sb="0" eb="1">
      <t>カベ</t>
    </rPh>
    <phoneticPr fontId="5"/>
  </si>
  <si>
    <t>精神障害者　歪んだイメージを問い直す
ノーマライゼーションを考えるシリーズ</t>
    <rPh sb="0" eb="2">
      <t>セイシン</t>
    </rPh>
    <rPh sb="2" eb="5">
      <t>ショウガイシャ</t>
    </rPh>
    <rPh sb="6" eb="7">
      <t>ユガ</t>
    </rPh>
    <rPh sb="14" eb="15">
      <t>ト</t>
    </rPh>
    <rPh sb="16" eb="17">
      <t>ナオ</t>
    </rPh>
    <rPh sb="30" eb="31">
      <t>カンガ</t>
    </rPh>
    <phoneticPr fontId="5"/>
  </si>
  <si>
    <t>構えない　隠さない　飾らない　障害者雇用　最前線
企業と人権　シリーズ　2</t>
    <rPh sb="0" eb="1">
      <t>カマ</t>
    </rPh>
    <rPh sb="5" eb="6">
      <t>カク</t>
    </rPh>
    <rPh sb="10" eb="11">
      <t>カザ</t>
    </rPh>
    <rPh sb="15" eb="18">
      <t>ショウガイシャ</t>
    </rPh>
    <rPh sb="18" eb="20">
      <t>コヨウ</t>
    </rPh>
    <rPh sb="21" eb="24">
      <t>サイゼンセン</t>
    </rPh>
    <rPh sb="25" eb="27">
      <t>キギョウ</t>
    </rPh>
    <rPh sb="28" eb="30">
      <t>ジンケン</t>
    </rPh>
    <phoneticPr fontId="5"/>
  </si>
  <si>
    <t>知的障害者　自立という選択
ノーマライゼーションを考えるシリーズ</t>
    <rPh sb="0" eb="2">
      <t>チテキ</t>
    </rPh>
    <rPh sb="2" eb="5">
      <t>ショウガイシャ</t>
    </rPh>
    <rPh sb="6" eb="8">
      <t>ジリツ</t>
    </rPh>
    <rPh sb="11" eb="13">
      <t>センタク</t>
    </rPh>
    <rPh sb="25" eb="26">
      <t>カンガ</t>
    </rPh>
    <phoneticPr fontId="5"/>
  </si>
  <si>
    <t>身体障害者　社会に向けて自分で発信する
ノーマライゼーションを考えるシリーズ</t>
    <rPh sb="0" eb="2">
      <t>シンタイ</t>
    </rPh>
    <rPh sb="2" eb="5">
      <t>ショウガイシャ</t>
    </rPh>
    <rPh sb="6" eb="8">
      <t>シャカイ</t>
    </rPh>
    <rPh sb="9" eb="10">
      <t>ム</t>
    </rPh>
    <rPh sb="12" eb="14">
      <t>ジブン</t>
    </rPh>
    <rPh sb="15" eb="17">
      <t>ハッシン</t>
    </rPh>
    <rPh sb="31" eb="32">
      <t>カンガ</t>
    </rPh>
    <phoneticPr fontId="5"/>
  </si>
  <si>
    <t>アイム　ヒア　僕はここにいる
僕の歩み　発達障害とともに</t>
    <rPh sb="7" eb="8">
      <t>ボク</t>
    </rPh>
    <rPh sb="15" eb="16">
      <t>ボク</t>
    </rPh>
    <rPh sb="17" eb="18">
      <t>アユ</t>
    </rPh>
    <rPh sb="20" eb="22">
      <t>ハッタツ</t>
    </rPh>
    <rPh sb="22" eb="24">
      <t>ショウガイ</t>
    </rPh>
    <phoneticPr fontId="5"/>
  </si>
  <si>
    <t>知的障害者の雇用への道
歩みはじめた医療現場の実践から</t>
    <rPh sb="0" eb="2">
      <t>チテキ</t>
    </rPh>
    <rPh sb="2" eb="5">
      <t>ショウガイシャ</t>
    </rPh>
    <rPh sb="6" eb="8">
      <t>コヨウ</t>
    </rPh>
    <rPh sb="10" eb="11">
      <t>ミチ</t>
    </rPh>
    <rPh sb="12" eb="13">
      <t>アユ</t>
    </rPh>
    <rPh sb="18" eb="20">
      <t>イリョウ</t>
    </rPh>
    <rPh sb="20" eb="22">
      <t>ゲンバ</t>
    </rPh>
    <rPh sb="23" eb="25">
      <t>ジッセン</t>
    </rPh>
    <phoneticPr fontId="5"/>
  </si>
  <si>
    <t>DVD</t>
    <phoneticPr fontId="5"/>
  </si>
  <si>
    <t>まひるのほし</t>
    <phoneticPr fontId="5"/>
  </si>
  <si>
    <t>今日もよか天気たい
支えあって生きるよろこび</t>
    <rPh sb="0" eb="2">
      <t>キョウ</t>
    </rPh>
    <rPh sb="5" eb="7">
      <t>テンキ</t>
    </rPh>
    <rPh sb="10" eb="11">
      <t>ササ</t>
    </rPh>
    <rPh sb="15" eb="16">
      <t>イ</t>
    </rPh>
    <phoneticPr fontId="5"/>
  </si>
  <si>
    <t>精神障害者の地域生活支援</t>
    <rPh sb="0" eb="2">
      <t>セイシン</t>
    </rPh>
    <rPh sb="2" eb="4">
      <t>ショウガイ</t>
    </rPh>
    <rPh sb="4" eb="5">
      <t>シャ</t>
    </rPh>
    <rPh sb="6" eb="8">
      <t>チイキ</t>
    </rPh>
    <rPh sb="8" eb="10">
      <t>セイカツ</t>
    </rPh>
    <rPh sb="10" eb="12">
      <t>シエン</t>
    </rPh>
    <phoneticPr fontId="5"/>
  </si>
  <si>
    <t>はじめての知的障害者雇用</t>
    <rPh sb="5" eb="7">
      <t>チテキ</t>
    </rPh>
    <rPh sb="7" eb="9">
      <t>ショウガイ</t>
    </rPh>
    <rPh sb="9" eb="10">
      <t>シャ</t>
    </rPh>
    <rPh sb="10" eb="12">
      <t>コヨウ</t>
    </rPh>
    <phoneticPr fontId="5"/>
  </si>
  <si>
    <t>モップと箒
大阪発の障がい者雇用</t>
    <rPh sb="4" eb="5">
      <t>ホウキ</t>
    </rPh>
    <rPh sb="6" eb="8">
      <t>オオサカ</t>
    </rPh>
    <rPh sb="8" eb="9">
      <t>ハツ</t>
    </rPh>
    <rPh sb="10" eb="11">
      <t>サワ</t>
    </rPh>
    <rPh sb="13" eb="14">
      <t>シャ</t>
    </rPh>
    <rPh sb="14" eb="16">
      <t>コヨウ</t>
    </rPh>
    <phoneticPr fontId="5"/>
  </si>
  <si>
    <t>風の匂い</t>
    <rPh sb="0" eb="1">
      <t>カゼ</t>
    </rPh>
    <rPh sb="2" eb="3">
      <t>ニオ</t>
    </rPh>
    <phoneticPr fontId="5"/>
  </si>
  <si>
    <t>車いすの人に出会ったら
バリアフリー社会を考えるシリーズ</t>
    <rPh sb="0" eb="1">
      <t>クルマ</t>
    </rPh>
    <rPh sb="4" eb="5">
      <t>ヒト</t>
    </rPh>
    <rPh sb="6" eb="8">
      <t>デア</t>
    </rPh>
    <rPh sb="18" eb="20">
      <t>シャカイ</t>
    </rPh>
    <rPh sb="21" eb="22">
      <t>カンガ</t>
    </rPh>
    <phoneticPr fontId="5"/>
  </si>
  <si>
    <t>目の不自由な人に出会ったら
バリアフリー社会を考えるシリーズ</t>
    <rPh sb="0" eb="1">
      <t>メ</t>
    </rPh>
    <rPh sb="2" eb="5">
      <t>フジユウ</t>
    </rPh>
    <rPh sb="6" eb="7">
      <t>ヒト</t>
    </rPh>
    <rPh sb="8" eb="10">
      <t>デア</t>
    </rPh>
    <rPh sb="20" eb="22">
      <t>シャカイ</t>
    </rPh>
    <rPh sb="23" eb="24">
      <t>カンガ</t>
    </rPh>
    <phoneticPr fontId="5"/>
  </si>
  <si>
    <t>耳の不自由な人に出会ったら
バリアフリー社会を考えるシリーズ</t>
    <rPh sb="0" eb="1">
      <t>ミミ</t>
    </rPh>
    <rPh sb="2" eb="5">
      <t>フジユウ</t>
    </rPh>
    <rPh sb="6" eb="7">
      <t>ヒト</t>
    </rPh>
    <rPh sb="8" eb="10">
      <t>デア</t>
    </rPh>
    <rPh sb="20" eb="22">
      <t>シャカイ</t>
    </rPh>
    <rPh sb="23" eb="24">
      <t>カンガ</t>
    </rPh>
    <phoneticPr fontId="5"/>
  </si>
  <si>
    <t>ぼくはうみがみたくなりました</t>
    <phoneticPr fontId="5"/>
  </si>
  <si>
    <t>逃げ遅れる人々
東日本大震災と障害者</t>
    <rPh sb="0" eb="1">
      <t>ニ</t>
    </rPh>
    <rPh sb="2" eb="3">
      <t>オク</t>
    </rPh>
    <rPh sb="5" eb="7">
      <t>ヒトビト</t>
    </rPh>
    <rPh sb="8" eb="9">
      <t>ヒガシ</t>
    </rPh>
    <rPh sb="9" eb="11">
      <t>ニホン</t>
    </rPh>
    <rPh sb="11" eb="14">
      <t>ダイシンサイ</t>
    </rPh>
    <rPh sb="15" eb="18">
      <t>ショウガイシャ</t>
    </rPh>
    <phoneticPr fontId="6"/>
  </si>
  <si>
    <t>聲の形(こえのかたち)</t>
    <rPh sb="0" eb="1">
      <t>コエ</t>
    </rPh>
    <rPh sb="2" eb="3">
      <t>カタチ</t>
    </rPh>
    <phoneticPr fontId="6"/>
  </si>
  <si>
    <t>障がいを越えて</t>
    <rPh sb="0" eb="1">
      <t>ショウ</t>
    </rPh>
    <rPh sb="4" eb="5">
      <t>コ</t>
    </rPh>
    <phoneticPr fontId="6"/>
  </si>
  <si>
    <t>もうろうをいきる</t>
    <phoneticPr fontId="6"/>
  </si>
  <si>
    <t>DVD</t>
    <phoneticPr fontId="6"/>
  </si>
  <si>
    <t>105
(91＋14)</t>
    <phoneticPr fontId="5"/>
  </si>
  <si>
    <t>共に働くための合理的配慮
共に生きる人権シリーズ</t>
    <rPh sb="0" eb="12">
      <t>トモニハタラクタメノゴウリテキハイリョ</t>
    </rPh>
    <rPh sb="13" eb="14">
      <t>トモ</t>
    </rPh>
    <rPh sb="15" eb="16">
      <t>イ</t>
    </rPh>
    <rPh sb="18" eb="20">
      <t>ジンケン</t>
    </rPh>
    <phoneticPr fontId="6"/>
  </si>
  <si>
    <t>義足がくれたもの
こころを育てる映像教材集　第3巻</t>
    <rPh sb="0" eb="2">
      <t>ギソク</t>
    </rPh>
    <rPh sb="22" eb="23">
      <t>ダイ</t>
    </rPh>
    <rPh sb="24" eb="25">
      <t>カン</t>
    </rPh>
    <phoneticPr fontId="6"/>
  </si>
  <si>
    <t>DVD</t>
    <phoneticPr fontId="6"/>
  </si>
  <si>
    <t>DVD</t>
    <phoneticPr fontId="6"/>
  </si>
  <si>
    <t>奇跡の子どもたち</t>
    <rPh sb="0" eb="8">
      <t>キセキノコドモタチ</t>
    </rPh>
    <phoneticPr fontId="6"/>
  </si>
  <si>
    <t>DVD</t>
    <phoneticPr fontId="6"/>
  </si>
  <si>
    <t>心のバリアフリーをめざして
合理的配慮と職場のコミュニケーション</t>
    <rPh sb="0" eb="1">
      <t>ココロ</t>
    </rPh>
    <rPh sb="14" eb="17">
      <t>ゴウリテキ</t>
    </rPh>
    <rPh sb="17" eb="19">
      <t>ハイリョ</t>
    </rPh>
    <rPh sb="20" eb="22">
      <t>ショクバ</t>
    </rPh>
    <phoneticPr fontId="4"/>
  </si>
  <si>
    <t>さようならCP</t>
    <phoneticPr fontId="5"/>
  </si>
  <si>
    <t>DVD</t>
    <phoneticPr fontId="5"/>
  </si>
  <si>
    <t>坂の上のマリア</t>
    <rPh sb="0" eb="1">
      <t>サカ</t>
    </rPh>
    <rPh sb="2" eb="3">
      <t>ウエ</t>
    </rPh>
    <phoneticPr fontId="6"/>
  </si>
  <si>
    <t>明日はわが身
老人介護と助け合い</t>
    <rPh sb="0" eb="2">
      <t>アス</t>
    </rPh>
    <rPh sb="5" eb="6">
      <t>ミ</t>
    </rPh>
    <rPh sb="7" eb="9">
      <t>ロウジン</t>
    </rPh>
    <rPh sb="9" eb="11">
      <t>カイゴ</t>
    </rPh>
    <rPh sb="12" eb="13">
      <t>タス</t>
    </rPh>
    <rPh sb="14" eb="15">
      <t>ア</t>
    </rPh>
    <phoneticPr fontId="6"/>
  </si>
  <si>
    <t>明日はわが身
老人介護と助け合い  （2010年度改訂版）</t>
    <rPh sb="0" eb="2">
      <t>アス</t>
    </rPh>
    <rPh sb="5" eb="6">
      <t>ミ</t>
    </rPh>
    <rPh sb="7" eb="9">
      <t>ロウジン</t>
    </rPh>
    <rPh sb="9" eb="11">
      <t>カイゴ</t>
    </rPh>
    <rPh sb="12" eb="13">
      <t>タス</t>
    </rPh>
    <rPh sb="14" eb="15">
      <t>ア</t>
    </rPh>
    <rPh sb="23" eb="25">
      <t>ネンド</t>
    </rPh>
    <rPh sb="25" eb="27">
      <t>カイテイ</t>
    </rPh>
    <rPh sb="27" eb="28">
      <t>バン</t>
    </rPh>
    <phoneticPr fontId="5"/>
  </si>
  <si>
    <t>考えてますかあなたの老後</t>
    <rPh sb="0" eb="1">
      <t>カンガ</t>
    </rPh>
    <rPh sb="10" eb="12">
      <t>ロウゴ</t>
    </rPh>
    <phoneticPr fontId="5"/>
  </si>
  <si>
    <t>おばあちゃん　ほほえみをもう一度
明るい長寿社会をめざして</t>
    <rPh sb="14" eb="16">
      <t>イチド</t>
    </rPh>
    <rPh sb="17" eb="18">
      <t>アカ</t>
    </rPh>
    <rPh sb="20" eb="22">
      <t>チョウジュ</t>
    </rPh>
    <rPh sb="22" eb="24">
      <t>シャカイ</t>
    </rPh>
    <phoneticPr fontId="5"/>
  </si>
  <si>
    <t>一枚の絵てがみ</t>
    <rPh sb="0" eb="2">
      <t>イチマイ</t>
    </rPh>
    <rPh sb="3" eb="4">
      <t>エ</t>
    </rPh>
    <phoneticPr fontId="5"/>
  </si>
  <si>
    <t>友ある老後</t>
    <rPh sb="0" eb="1">
      <t>トモ</t>
    </rPh>
    <rPh sb="3" eb="5">
      <t>ロウゴ</t>
    </rPh>
    <phoneticPr fontId="5"/>
  </si>
  <si>
    <t>住民が選択した町の福祉</t>
    <rPh sb="0" eb="2">
      <t>ジュウミン</t>
    </rPh>
    <rPh sb="3" eb="5">
      <t>センタク</t>
    </rPh>
    <rPh sb="7" eb="8">
      <t>マチ</t>
    </rPh>
    <rPh sb="9" eb="11">
      <t>フクシ</t>
    </rPh>
    <phoneticPr fontId="5"/>
  </si>
  <si>
    <t>おかあさんのやさしい手</t>
    <rPh sb="10" eb="11">
      <t>テ</t>
    </rPh>
    <phoneticPr fontId="5"/>
  </si>
  <si>
    <t>ちぎれ雲　いつか老人介護</t>
    <rPh sb="3" eb="4">
      <t>クモ</t>
    </rPh>
    <rPh sb="8" eb="10">
      <t>ロウジン</t>
    </rPh>
    <rPh sb="10" eb="12">
      <t>カイゴ</t>
    </rPh>
    <phoneticPr fontId="5"/>
  </si>
  <si>
    <t>もう一度　あの浜辺へ</t>
    <rPh sb="2" eb="4">
      <t>イチド</t>
    </rPh>
    <rPh sb="7" eb="9">
      <t>ハマベ</t>
    </rPh>
    <phoneticPr fontId="5"/>
  </si>
  <si>
    <t>ぬくもりの彩(いろ)</t>
    <rPh sb="5" eb="6">
      <t>アヤ</t>
    </rPh>
    <phoneticPr fontId="5"/>
  </si>
  <si>
    <t>みたらし団子　老いてこそ我が道をゆく</t>
    <rPh sb="4" eb="6">
      <t>ダンゴ</t>
    </rPh>
    <rPh sb="7" eb="8">
      <t>オ</t>
    </rPh>
    <rPh sb="12" eb="13">
      <t>ワ</t>
    </rPh>
    <rPh sb="14" eb="15">
      <t>ミチ</t>
    </rPh>
    <phoneticPr fontId="5"/>
  </si>
  <si>
    <t>ここから歩き始める
認知症を共に生きる</t>
    <rPh sb="4" eb="5">
      <t>アル</t>
    </rPh>
    <rPh sb="6" eb="7">
      <t>ハジ</t>
    </rPh>
    <rPh sb="10" eb="13">
      <t>ニンチショウ</t>
    </rPh>
    <rPh sb="14" eb="15">
      <t>トモ</t>
    </rPh>
    <rPh sb="16" eb="17">
      <t>イ</t>
    </rPh>
    <phoneticPr fontId="5"/>
  </si>
  <si>
    <t>認知症と向き合う</t>
    <rPh sb="0" eb="3">
      <t>ニンチショウ</t>
    </rPh>
    <rPh sb="4" eb="5">
      <t>ム</t>
    </rPh>
    <rPh sb="6" eb="7">
      <t>ア</t>
    </rPh>
    <phoneticPr fontId="5"/>
  </si>
  <si>
    <t>DVD</t>
    <phoneticPr fontId="5"/>
  </si>
  <si>
    <t>「やさしく」の意味
おばあちゃんは認知症だった</t>
    <rPh sb="0" eb="9">
      <t>ヤサシク　ノ　イミ</t>
    </rPh>
    <phoneticPr fontId="6"/>
  </si>
  <si>
    <t>防ごう　高齢者虐待
日常の介護から考える</t>
    <rPh sb="0" eb="1">
      <t>フセ</t>
    </rPh>
    <rPh sb="4" eb="7">
      <t>コウレイシャ</t>
    </rPh>
    <rPh sb="7" eb="9">
      <t>ギャクタイ</t>
    </rPh>
    <rPh sb="10" eb="12">
      <t>ニチジョウ</t>
    </rPh>
    <rPh sb="13" eb="15">
      <t>カイゴ</t>
    </rPh>
    <rPh sb="17" eb="18">
      <t>カンガ</t>
    </rPh>
    <phoneticPr fontId="5"/>
  </si>
  <si>
    <t>DVD</t>
    <phoneticPr fontId="5"/>
  </si>
  <si>
    <t>ひろしまのピカ</t>
    <phoneticPr fontId="5"/>
  </si>
  <si>
    <t>火垂るの墓(ほたるのはか)</t>
    <rPh sb="0" eb="2">
      <t>ホタ</t>
    </rPh>
    <rPh sb="4" eb="5">
      <t>ハカ</t>
    </rPh>
    <phoneticPr fontId="5"/>
  </si>
  <si>
    <t>VHS</t>
    <phoneticPr fontId="5"/>
  </si>
  <si>
    <t>私たちと人権　家庭編</t>
    <rPh sb="0" eb="1">
      <t>ワタシ</t>
    </rPh>
    <rPh sb="4" eb="6">
      <t>ジンケン</t>
    </rPh>
    <rPh sb="7" eb="9">
      <t>カテイ</t>
    </rPh>
    <rPh sb="9" eb="10">
      <t>ヘン</t>
    </rPh>
    <phoneticPr fontId="5"/>
  </si>
  <si>
    <t>私たちと人権　職場編</t>
    <rPh sb="0" eb="1">
      <t>ワタシ</t>
    </rPh>
    <rPh sb="4" eb="6">
      <t>ジンケン</t>
    </rPh>
    <rPh sb="7" eb="9">
      <t>ショクバ</t>
    </rPh>
    <rPh sb="9" eb="10">
      <t>ヘン</t>
    </rPh>
    <phoneticPr fontId="5"/>
  </si>
  <si>
    <t>私たちと人権　課題編</t>
    <rPh sb="0" eb="1">
      <t>ワタシ</t>
    </rPh>
    <rPh sb="4" eb="6">
      <t>ジンケン</t>
    </rPh>
    <rPh sb="7" eb="9">
      <t>カダイ</t>
    </rPh>
    <rPh sb="9" eb="10">
      <t>ヘン</t>
    </rPh>
    <phoneticPr fontId="5"/>
  </si>
  <si>
    <t>VHS</t>
    <phoneticPr fontId="5"/>
  </si>
  <si>
    <t>ムッちゃんの詩(うた)</t>
    <rPh sb="6" eb="7">
      <t>シ</t>
    </rPh>
    <phoneticPr fontId="5"/>
  </si>
  <si>
    <t>誇り高き男</t>
    <rPh sb="0" eb="1">
      <t>ホコ</t>
    </rPh>
    <rPh sb="2" eb="3">
      <t>タカ</t>
    </rPh>
    <rPh sb="4" eb="5">
      <t>オトコ</t>
    </rPh>
    <phoneticPr fontId="5"/>
  </si>
  <si>
    <t>蛍の舞う街で</t>
    <rPh sb="0" eb="1">
      <t>ホタル</t>
    </rPh>
    <rPh sb="2" eb="3">
      <t>マ</t>
    </rPh>
    <rPh sb="4" eb="5">
      <t>マチ</t>
    </rPh>
    <phoneticPr fontId="5"/>
  </si>
  <si>
    <t>希望の春</t>
    <rPh sb="0" eb="2">
      <t>キボウ</t>
    </rPh>
    <rPh sb="3" eb="4">
      <t>ハル</t>
    </rPh>
    <phoneticPr fontId="5"/>
  </si>
  <si>
    <t>私自身を見てください
固定観念･ステレオタイプ</t>
    <rPh sb="0" eb="1">
      <t>ワタシ</t>
    </rPh>
    <rPh sb="1" eb="3">
      <t>ジシン</t>
    </rPh>
    <rPh sb="4" eb="5">
      <t>ミ</t>
    </rPh>
    <rPh sb="11" eb="15">
      <t>コテイカンネン</t>
    </rPh>
    <phoneticPr fontId="5"/>
  </si>
  <si>
    <t>楽しく学び合うワークショップ</t>
    <rPh sb="0" eb="1">
      <t>タノ</t>
    </rPh>
    <rPh sb="3" eb="4">
      <t>マナ</t>
    </rPh>
    <rPh sb="5" eb="6">
      <t>ア</t>
    </rPh>
    <phoneticPr fontId="5"/>
  </si>
  <si>
    <t>Meet　the　ヒューマンライツ
若者たちが出会った人々</t>
    <rPh sb="0" eb="17">
      <t>ミート　ザ　ヒューマンライツ</t>
    </rPh>
    <rPh sb="18" eb="20">
      <t>ワカモノ</t>
    </rPh>
    <rPh sb="23" eb="25">
      <t>デア</t>
    </rPh>
    <rPh sb="27" eb="29">
      <t>ヒトビト</t>
    </rPh>
    <phoneticPr fontId="5"/>
  </si>
  <si>
    <t>どんぐり森へ
ひとりにひとつのたからもの</t>
    <rPh sb="4" eb="5">
      <t>モリ</t>
    </rPh>
    <phoneticPr fontId="5"/>
  </si>
  <si>
    <t>見えない凶器　偏見</t>
    <rPh sb="0" eb="1">
      <t>ミ</t>
    </rPh>
    <rPh sb="4" eb="6">
      <t>キョウキ</t>
    </rPh>
    <rPh sb="7" eb="9">
      <t>ヘンケン</t>
    </rPh>
    <phoneticPr fontId="5"/>
  </si>
  <si>
    <t>しっぱい　いっぱい　もいっかい</t>
    <phoneticPr fontId="5"/>
  </si>
  <si>
    <t>内藤剛志の中学生トークライブ
全国中学生人権作文コンテスト入賞作品より</t>
    <rPh sb="0" eb="2">
      <t>ナイトウ</t>
    </rPh>
    <rPh sb="2" eb="3">
      <t>タケシ</t>
    </rPh>
    <rPh sb="3" eb="4">
      <t>ココロザシ</t>
    </rPh>
    <rPh sb="5" eb="8">
      <t>チュウガクセイ</t>
    </rPh>
    <rPh sb="15" eb="17">
      <t>ゼンコク</t>
    </rPh>
    <rPh sb="17" eb="19">
      <t>チュウガク</t>
    </rPh>
    <rPh sb="19" eb="20">
      <t>セイ</t>
    </rPh>
    <rPh sb="20" eb="22">
      <t>ジンケン</t>
    </rPh>
    <rPh sb="22" eb="24">
      <t>サクブン</t>
    </rPh>
    <rPh sb="29" eb="31">
      <t>ニュウショウ</t>
    </rPh>
    <rPh sb="31" eb="32">
      <t>ツク</t>
    </rPh>
    <rPh sb="32" eb="33">
      <t>ヒン</t>
    </rPh>
    <phoneticPr fontId="5"/>
  </si>
  <si>
    <t>世界中のすべての人々のために
世界人権宣言のできるまで</t>
    <rPh sb="0" eb="2">
      <t>セカイ</t>
    </rPh>
    <rPh sb="2" eb="3">
      <t>ジュウ</t>
    </rPh>
    <rPh sb="8" eb="10">
      <t>ヒトビト</t>
    </rPh>
    <rPh sb="15" eb="17">
      <t>セカイ</t>
    </rPh>
    <rPh sb="17" eb="19">
      <t>ジンケン</t>
    </rPh>
    <rPh sb="19" eb="21">
      <t>センゲン</t>
    </rPh>
    <phoneticPr fontId="5"/>
  </si>
  <si>
    <t>見えぬ目に感じた雲取山の朝日</t>
    <rPh sb="0" eb="1">
      <t>ミ</t>
    </rPh>
    <rPh sb="3" eb="4">
      <t>メ</t>
    </rPh>
    <rPh sb="5" eb="6">
      <t>カン</t>
    </rPh>
    <rPh sb="8" eb="9">
      <t>クモ</t>
    </rPh>
    <rPh sb="9" eb="10">
      <t>トリ</t>
    </rPh>
    <rPh sb="10" eb="11">
      <t>ヤマ</t>
    </rPh>
    <rPh sb="12" eb="14">
      <t>アサヒ</t>
    </rPh>
    <phoneticPr fontId="5"/>
  </si>
  <si>
    <t>もう蝶はとばない　アウシュビッツに消えた子供達
15000人のアンネ･フランク　テレジン収容所の幼い画家たち</t>
    <rPh sb="2" eb="3">
      <t>チョウ</t>
    </rPh>
    <rPh sb="17" eb="18">
      <t>キ</t>
    </rPh>
    <rPh sb="20" eb="23">
      <t>コドモタチ</t>
    </rPh>
    <rPh sb="44" eb="46">
      <t>シュウヨウ</t>
    </rPh>
    <rPh sb="46" eb="47">
      <t>ショ</t>
    </rPh>
    <rPh sb="48" eb="49">
      <t>オサナ</t>
    </rPh>
    <rPh sb="50" eb="52">
      <t>ガカ</t>
    </rPh>
    <phoneticPr fontId="5"/>
  </si>
  <si>
    <t>VHS</t>
    <phoneticPr fontId="5"/>
  </si>
  <si>
    <t>川の約束</t>
    <rPh sb="0" eb="1">
      <t>カワ</t>
    </rPh>
    <rPh sb="2" eb="4">
      <t>ヤクソク</t>
    </rPh>
    <phoneticPr fontId="5"/>
  </si>
  <si>
    <t>清ら島沖縄(ちゅらしまうちなー)　摩文仁からのメッセージ</t>
    <rPh sb="0" eb="1">
      <t>キヨ</t>
    </rPh>
    <rPh sb="2" eb="3">
      <t>シマ</t>
    </rPh>
    <rPh sb="3" eb="5">
      <t>オキナワ</t>
    </rPh>
    <rPh sb="17" eb="18">
      <t>マ</t>
    </rPh>
    <rPh sb="18" eb="19">
      <t>ブン</t>
    </rPh>
    <rPh sb="19" eb="20">
      <t>ジン</t>
    </rPh>
    <phoneticPr fontId="5"/>
  </si>
  <si>
    <t>おかあさんの木</t>
    <rPh sb="6" eb="7">
      <t>キ</t>
    </rPh>
    <phoneticPr fontId="5"/>
  </si>
  <si>
    <t>VHS</t>
    <phoneticPr fontId="5"/>
  </si>
  <si>
    <t>ヒロシマ　ナガサキ
核戦争のもたらすもの</t>
    <rPh sb="10" eb="13">
      <t>カクセンソウ</t>
    </rPh>
    <phoneticPr fontId="5"/>
  </si>
  <si>
    <t>VHS</t>
    <phoneticPr fontId="5"/>
  </si>
  <si>
    <t>君知ってる？首都炎上</t>
    <rPh sb="0" eb="1">
      <t>キミ</t>
    </rPh>
    <rPh sb="1" eb="2">
      <t>シ</t>
    </rPh>
    <rPh sb="6" eb="8">
      <t>シュト</t>
    </rPh>
    <rPh sb="8" eb="10">
      <t>エンジョウ</t>
    </rPh>
    <phoneticPr fontId="5"/>
  </si>
  <si>
    <t>VHS</t>
    <phoneticPr fontId="5"/>
  </si>
  <si>
    <t>ライヤンツリーのうた</t>
    <phoneticPr fontId="5"/>
  </si>
  <si>
    <t>13歳の遺言　母さんが中学生だったときに
豊川海軍工廠(とよかわかいぐんこうしょう)の悲劇</t>
    <rPh sb="0" eb="6">
      <t>ジュウサンサイ　ノ　ユイゴン</t>
    </rPh>
    <rPh sb="7" eb="8">
      <t>カア</t>
    </rPh>
    <rPh sb="11" eb="14">
      <t>チュウガクセイ</t>
    </rPh>
    <rPh sb="21" eb="23">
      <t>トヨカワ</t>
    </rPh>
    <rPh sb="23" eb="25">
      <t>カイグン</t>
    </rPh>
    <rPh sb="25" eb="27">
      <t>コウショウ</t>
    </rPh>
    <rPh sb="43" eb="45">
      <t>ヒゲキ</t>
    </rPh>
    <phoneticPr fontId="5"/>
  </si>
  <si>
    <t>キムの十字架</t>
    <rPh sb="3" eb="6">
      <t>ジュウジカ</t>
    </rPh>
    <phoneticPr fontId="5"/>
  </si>
  <si>
    <t>知らんぷりの目</t>
    <rPh sb="0" eb="1">
      <t>シ</t>
    </rPh>
    <rPh sb="6" eb="7">
      <t>メ</t>
    </rPh>
    <phoneticPr fontId="5"/>
  </si>
  <si>
    <t>しんちゃんのさんりんしゃ</t>
    <phoneticPr fontId="5"/>
  </si>
  <si>
    <t>人間の翼　最後のキャッチボール</t>
    <rPh sb="0" eb="2">
      <t>ニンゲン</t>
    </rPh>
    <rPh sb="3" eb="4">
      <t>ツバサ</t>
    </rPh>
    <rPh sb="5" eb="7">
      <t>サイゴ</t>
    </rPh>
    <phoneticPr fontId="5"/>
  </si>
  <si>
    <t>地球が動いた日</t>
    <rPh sb="0" eb="2">
      <t>チキュウ</t>
    </rPh>
    <rPh sb="3" eb="4">
      <t>ウゴ</t>
    </rPh>
    <rPh sb="6" eb="7">
      <t>ヒ</t>
    </rPh>
    <phoneticPr fontId="5"/>
  </si>
  <si>
    <t>DVD</t>
    <phoneticPr fontId="4"/>
  </si>
  <si>
    <t>おこりじぞう</t>
    <phoneticPr fontId="5"/>
  </si>
  <si>
    <t>おかあちゃんごめんね</t>
    <phoneticPr fontId="5"/>
  </si>
  <si>
    <t>ながさきの子うま</t>
    <rPh sb="5" eb="6">
      <t>コ</t>
    </rPh>
    <phoneticPr fontId="5"/>
  </si>
  <si>
    <t>DVD</t>
    <phoneticPr fontId="6"/>
  </si>
  <si>
    <t>トビウオのぼうやはびょうきです</t>
    <phoneticPr fontId="5"/>
  </si>
  <si>
    <t>ハンセン病　剥奪された人権
現代社会と人権シリーズ</t>
    <rPh sb="4" eb="5">
      <t>ビョウ</t>
    </rPh>
    <rPh sb="6" eb="8">
      <t>ハクダツ</t>
    </rPh>
    <rPh sb="11" eb="13">
      <t>ジンケン</t>
    </rPh>
    <phoneticPr fontId="5"/>
  </si>
  <si>
    <t>炎の証言　戦争と女性たち</t>
    <rPh sb="0" eb="1">
      <t>ホノオ</t>
    </rPh>
    <rPh sb="2" eb="4">
      <t>ショウゲン</t>
    </rPh>
    <rPh sb="5" eb="7">
      <t>センソウ</t>
    </rPh>
    <rPh sb="8" eb="10">
      <t>ジョセイ</t>
    </rPh>
    <phoneticPr fontId="5"/>
  </si>
  <si>
    <t>炎の証言　戦争と子どもたち</t>
    <rPh sb="0" eb="1">
      <t>ホノオ</t>
    </rPh>
    <rPh sb="2" eb="4">
      <t>ショウゲン</t>
    </rPh>
    <rPh sb="5" eb="7">
      <t>センソウ</t>
    </rPh>
    <rPh sb="8" eb="9">
      <t>コ</t>
    </rPh>
    <phoneticPr fontId="5"/>
  </si>
  <si>
    <t>ふれあい家族</t>
    <rPh sb="4" eb="6">
      <t>カゾク</t>
    </rPh>
    <phoneticPr fontId="5"/>
  </si>
  <si>
    <t>あすに生きる</t>
    <rPh sb="3" eb="4">
      <t>イ</t>
    </rPh>
    <phoneticPr fontId="5"/>
  </si>
  <si>
    <t>伸ちゃんの三輪車</t>
    <rPh sb="0" eb="1">
      <t>ノブ</t>
    </rPh>
    <rPh sb="5" eb="7">
      <t>サンリン</t>
    </rPh>
    <rPh sb="7" eb="8">
      <t>シャ</t>
    </rPh>
    <phoneticPr fontId="5"/>
  </si>
  <si>
    <t>共に生きる</t>
    <rPh sb="0" eb="1">
      <t>トモ</t>
    </rPh>
    <rPh sb="2" eb="3">
      <t>イ</t>
    </rPh>
    <phoneticPr fontId="5"/>
  </si>
  <si>
    <t>ヒューマンライツ･シンフォニー
辰巳琢郎がご案内する　世界人権宣言と我が国の人権擁護機関</t>
    <rPh sb="16" eb="18">
      <t>タツミ</t>
    </rPh>
    <rPh sb="18" eb="20">
      <t>タクロウ</t>
    </rPh>
    <rPh sb="22" eb="24">
      <t>アンナイ</t>
    </rPh>
    <rPh sb="27" eb="29">
      <t>セカイ</t>
    </rPh>
    <rPh sb="29" eb="31">
      <t>ジンケン</t>
    </rPh>
    <rPh sb="31" eb="33">
      <t>センゲン</t>
    </rPh>
    <rPh sb="34" eb="35">
      <t>ワ</t>
    </rPh>
    <rPh sb="36" eb="37">
      <t>クニ</t>
    </rPh>
    <rPh sb="38" eb="40">
      <t>ジンケン</t>
    </rPh>
    <rPh sb="40" eb="42">
      <t>ヨウゴ</t>
    </rPh>
    <rPh sb="42" eb="44">
      <t>キカン</t>
    </rPh>
    <phoneticPr fontId="5"/>
  </si>
  <si>
    <t>一分のすきもなく武装して
世界にはびこる小型武器の現状　ARMED　TO　THE　TEETH</t>
    <rPh sb="0" eb="2">
      <t>イチブ</t>
    </rPh>
    <rPh sb="8" eb="10">
      <t>ブソウ</t>
    </rPh>
    <rPh sb="13" eb="15">
      <t>セカイ</t>
    </rPh>
    <rPh sb="20" eb="22">
      <t>コガタ</t>
    </rPh>
    <rPh sb="22" eb="24">
      <t>ブキ</t>
    </rPh>
    <rPh sb="25" eb="27">
      <t>ゲンジョウ</t>
    </rPh>
    <phoneticPr fontId="5"/>
  </si>
  <si>
    <t>かけはし
元ハンセン病担当官の苦悩と喜びから</t>
    <rPh sb="5" eb="6">
      <t>モト</t>
    </rPh>
    <rPh sb="10" eb="11">
      <t>ビョウ</t>
    </rPh>
    <rPh sb="11" eb="13">
      <t>タントウ</t>
    </rPh>
    <rPh sb="13" eb="14">
      <t>カン</t>
    </rPh>
    <rPh sb="15" eb="17">
      <t>クノウ</t>
    </rPh>
    <rPh sb="18" eb="19">
      <t>ヨロコ</t>
    </rPh>
    <phoneticPr fontId="5"/>
  </si>
  <si>
    <t>VHS</t>
    <phoneticPr fontId="5"/>
  </si>
  <si>
    <t>証言･四日市公害の記録
公害被害者　野田之一さん</t>
    <rPh sb="0" eb="2">
      <t>ショウゲン</t>
    </rPh>
    <rPh sb="3" eb="6">
      <t>ヨッカイチ</t>
    </rPh>
    <rPh sb="6" eb="8">
      <t>コウガイ</t>
    </rPh>
    <rPh sb="9" eb="11">
      <t>キロク</t>
    </rPh>
    <rPh sb="12" eb="14">
      <t>コウガイ</t>
    </rPh>
    <rPh sb="14" eb="16">
      <t>ヒガイ</t>
    </rPh>
    <rPh sb="16" eb="17">
      <t>シャ</t>
    </rPh>
    <rPh sb="18" eb="20">
      <t>ノダ</t>
    </rPh>
    <rPh sb="20" eb="21">
      <t>コレ</t>
    </rPh>
    <rPh sb="21" eb="22">
      <t>イチ</t>
    </rPh>
    <phoneticPr fontId="5"/>
  </si>
  <si>
    <t>あなたへのメッセージ
人権ってなあにシリーズ　1　(入門篇)</t>
    <phoneticPr fontId="5"/>
  </si>
  <si>
    <t>夢、空高く</t>
    <rPh sb="0" eb="1">
      <t>ユメ</t>
    </rPh>
    <rPh sb="2" eb="3">
      <t>ソラ</t>
    </rPh>
    <rPh sb="3" eb="4">
      <t>タカ</t>
    </rPh>
    <phoneticPr fontId="5"/>
  </si>
  <si>
    <t>ラブレター</t>
    <phoneticPr fontId="5"/>
  </si>
  <si>
    <t>陽だまりの家</t>
    <rPh sb="0" eb="1">
      <t>ヒ</t>
    </rPh>
    <rPh sb="5" eb="6">
      <t>イエ</t>
    </rPh>
    <phoneticPr fontId="5"/>
  </si>
  <si>
    <t>こらッのおじいちゃん</t>
    <phoneticPr fontId="5"/>
  </si>
  <si>
    <t>盲動犬クイールの一生</t>
    <rPh sb="0" eb="2">
      <t>モウドウ</t>
    </rPh>
    <rPh sb="2" eb="3">
      <t>ケン</t>
    </rPh>
    <rPh sb="8" eb="10">
      <t>イッショウ</t>
    </rPh>
    <phoneticPr fontId="5"/>
  </si>
  <si>
    <t>外からみたわたしたち
地球規模で違いを認め合い、そしてふれあいを</t>
    <rPh sb="0" eb="1">
      <t>ソト</t>
    </rPh>
    <rPh sb="11" eb="13">
      <t>チキュウ</t>
    </rPh>
    <rPh sb="13" eb="15">
      <t>キボ</t>
    </rPh>
    <rPh sb="16" eb="17">
      <t>チガ</t>
    </rPh>
    <rPh sb="19" eb="20">
      <t>ミト</t>
    </rPh>
    <rPh sb="21" eb="22">
      <t>ア</t>
    </rPh>
    <phoneticPr fontId="5"/>
  </si>
  <si>
    <t>手紙</t>
    <rPh sb="0" eb="2">
      <t>テガミ</t>
    </rPh>
    <phoneticPr fontId="5"/>
  </si>
  <si>
    <t>VHS</t>
    <phoneticPr fontId="5"/>
  </si>
  <si>
    <t>字のないはがき</t>
    <rPh sb="0" eb="1">
      <t>ジ</t>
    </rPh>
    <phoneticPr fontId="5"/>
  </si>
  <si>
    <t>やさしいオオカミ</t>
    <phoneticPr fontId="5"/>
  </si>
  <si>
    <t>セッちゃん</t>
    <phoneticPr fontId="5"/>
  </si>
  <si>
    <t>100</t>
    <phoneticPr fontId="5"/>
  </si>
  <si>
    <t>あなたへのメッセージpart2
人権ってなあにシリーズ　7　(メッセージ篇パート2)</t>
    <phoneticPr fontId="5"/>
  </si>
  <si>
    <t>101</t>
    <phoneticPr fontId="5"/>
  </si>
  <si>
    <t>102</t>
    <phoneticPr fontId="5"/>
  </si>
  <si>
    <t>103</t>
    <phoneticPr fontId="5"/>
  </si>
  <si>
    <t>ユニーバーサルデザインのまちづくり
大人編</t>
    <rPh sb="18" eb="20">
      <t>オトナ</t>
    </rPh>
    <rPh sb="20" eb="21">
      <t>ヘン</t>
    </rPh>
    <phoneticPr fontId="5"/>
  </si>
  <si>
    <t>104</t>
    <phoneticPr fontId="5"/>
  </si>
  <si>
    <t>ユニーバーサルデザインのまちづくり
子ども編</t>
    <rPh sb="18" eb="19">
      <t>コ</t>
    </rPh>
    <rPh sb="21" eb="22">
      <t>ヘン</t>
    </rPh>
    <phoneticPr fontId="5"/>
  </si>
  <si>
    <t>105</t>
    <phoneticPr fontId="5"/>
  </si>
  <si>
    <t>父と暮らせば</t>
    <rPh sb="0" eb="1">
      <t>チチ</t>
    </rPh>
    <rPh sb="2" eb="3">
      <t>ク</t>
    </rPh>
    <phoneticPr fontId="5"/>
  </si>
  <si>
    <t>106</t>
    <phoneticPr fontId="5"/>
  </si>
  <si>
    <t>人権入門
日常から考える10のヒント</t>
    <rPh sb="0" eb="2">
      <t>ジンケン</t>
    </rPh>
    <phoneticPr fontId="5"/>
  </si>
  <si>
    <t>106</t>
    <phoneticPr fontId="5"/>
  </si>
  <si>
    <t>106</t>
    <phoneticPr fontId="5"/>
  </si>
  <si>
    <t>107</t>
    <phoneticPr fontId="5"/>
  </si>
  <si>
    <t>温もりある社会を　野宿生活者とともに
人権ってなあにシリーズ　9　(野宿生活者篇)</t>
    <rPh sb="0" eb="1">
      <t>ヌク</t>
    </rPh>
    <rPh sb="5" eb="7">
      <t>シャカイ</t>
    </rPh>
    <rPh sb="9" eb="11">
      <t>ノジュク</t>
    </rPh>
    <rPh sb="11" eb="13">
      <t>セイカツ</t>
    </rPh>
    <rPh sb="13" eb="14">
      <t>シャ</t>
    </rPh>
    <phoneticPr fontId="5"/>
  </si>
  <si>
    <t>108</t>
    <phoneticPr fontId="5"/>
  </si>
  <si>
    <t>人権に向き合うための6つの素材(エピソード)
街に、暮らしに、あなたのとなりに</t>
    <rPh sb="0" eb="2">
      <t>ジンケン</t>
    </rPh>
    <rPh sb="3" eb="4">
      <t>ム</t>
    </rPh>
    <rPh sb="5" eb="6">
      <t>ア</t>
    </rPh>
    <rPh sb="13" eb="15">
      <t>ソザイ</t>
    </rPh>
    <rPh sb="23" eb="24">
      <t>マチ</t>
    </rPh>
    <rPh sb="26" eb="27">
      <t>ク</t>
    </rPh>
    <phoneticPr fontId="5"/>
  </si>
  <si>
    <t>108</t>
    <phoneticPr fontId="5"/>
  </si>
  <si>
    <t>DVD</t>
    <phoneticPr fontId="5"/>
  </si>
  <si>
    <t>109</t>
    <phoneticPr fontId="5"/>
  </si>
  <si>
    <t>金子みすず　やさしさの風景　　</t>
    <rPh sb="0" eb="2">
      <t>カネコ</t>
    </rPh>
    <rPh sb="11" eb="13">
      <t>フウケイ</t>
    </rPh>
    <phoneticPr fontId="5"/>
  </si>
  <si>
    <t>112</t>
    <phoneticPr fontId="5"/>
  </si>
  <si>
    <t>114</t>
    <phoneticPr fontId="5"/>
  </si>
  <si>
    <t>115</t>
    <phoneticPr fontId="5"/>
  </si>
  <si>
    <t>旅立ちの日に</t>
    <rPh sb="0" eb="2">
      <t>タビダ</t>
    </rPh>
    <rPh sb="4" eb="5">
      <t>ヒ</t>
    </rPh>
    <phoneticPr fontId="5"/>
  </si>
  <si>
    <t>この空の下で</t>
    <rPh sb="2" eb="3">
      <t>ソラ</t>
    </rPh>
    <rPh sb="4" eb="5">
      <t>シタ</t>
    </rPh>
    <phoneticPr fontId="5"/>
  </si>
  <si>
    <t>企業に求められる人権意識とは？</t>
    <rPh sb="0" eb="2">
      <t>キギョウ</t>
    </rPh>
    <rPh sb="3" eb="4">
      <t>モト</t>
    </rPh>
    <rPh sb="8" eb="10">
      <t>ジンケン</t>
    </rPh>
    <rPh sb="10" eb="12">
      <t>イシキ</t>
    </rPh>
    <phoneticPr fontId="5"/>
  </si>
  <si>
    <t>人権を行動する
その時あなたはどうしますか？</t>
    <rPh sb="0" eb="2">
      <t>ジンケン</t>
    </rPh>
    <rPh sb="3" eb="5">
      <t>コウドウ</t>
    </rPh>
    <rPh sb="10" eb="11">
      <t>トキ</t>
    </rPh>
    <phoneticPr fontId="5"/>
  </si>
  <si>
    <t>夕映えのみち</t>
    <rPh sb="0" eb="2">
      <t>ユウバ</t>
    </rPh>
    <phoneticPr fontId="5"/>
  </si>
  <si>
    <t>紡ぎだす未来　共に生きる</t>
    <rPh sb="0" eb="1">
      <t>ツム</t>
    </rPh>
    <rPh sb="4" eb="6">
      <t>ミライ</t>
    </rPh>
    <rPh sb="7" eb="8">
      <t>トモ</t>
    </rPh>
    <rPh sb="9" eb="10">
      <t>イ</t>
    </rPh>
    <phoneticPr fontId="5"/>
  </si>
  <si>
    <t>大切なことわかってほしい！
母が娘に伝える性教育</t>
    <rPh sb="0" eb="2">
      <t>タイセツ</t>
    </rPh>
    <rPh sb="14" eb="15">
      <t>ハハ</t>
    </rPh>
    <rPh sb="16" eb="17">
      <t>ムスメ</t>
    </rPh>
    <rPh sb="18" eb="19">
      <t>ツタ</t>
    </rPh>
    <rPh sb="21" eb="24">
      <t>セイキョウイク</t>
    </rPh>
    <phoneticPr fontId="5"/>
  </si>
  <si>
    <t>めぐみ</t>
    <phoneticPr fontId="5"/>
  </si>
  <si>
    <t>めぐみ</t>
    <phoneticPr fontId="5"/>
  </si>
  <si>
    <t>働きやすい職場をめざして　こころの健康と人権</t>
    <rPh sb="0" eb="1">
      <t>ハタラ</t>
    </rPh>
    <rPh sb="5" eb="7">
      <t>ショクバ</t>
    </rPh>
    <rPh sb="17" eb="19">
      <t>ケンコウ</t>
    </rPh>
    <rPh sb="20" eb="22">
      <t>ジンケン</t>
    </rPh>
    <phoneticPr fontId="5"/>
  </si>
  <si>
    <t>パワー･ハラスメントと人権
見直そう、職場と家庭の人間関係</t>
    <rPh sb="11" eb="13">
      <t>ジンケン</t>
    </rPh>
    <rPh sb="14" eb="16">
      <t>ミナオ</t>
    </rPh>
    <rPh sb="19" eb="21">
      <t>ショクバ</t>
    </rPh>
    <rPh sb="22" eb="24">
      <t>カテイ</t>
    </rPh>
    <rPh sb="25" eb="27">
      <t>ニンゲン</t>
    </rPh>
    <rPh sb="27" eb="29">
      <t>カンケイ</t>
    </rPh>
    <phoneticPr fontId="5"/>
  </si>
  <si>
    <t>こころに咲く花</t>
    <rPh sb="4" eb="5">
      <t>サ</t>
    </rPh>
    <rPh sb="6" eb="7">
      <t>ハナ</t>
    </rPh>
    <phoneticPr fontId="5"/>
  </si>
  <si>
    <t>山に輝くガイド犬　平治号</t>
    <rPh sb="0" eb="1">
      <t>ヤマ</t>
    </rPh>
    <rPh sb="2" eb="3">
      <t>カガヤ</t>
    </rPh>
    <rPh sb="7" eb="8">
      <t>ケン</t>
    </rPh>
    <rPh sb="9" eb="11">
      <t>ヘイジ</t>
    </rPh>
    <rPh sb="11" eb="12">
      <t>ゴウ</t>
    </rPh>
    <phoneticPr fontId="5"/>
  </si>
  <si>
    <t>100ばんめのサル</t>
    <rPh sb="0" eb="9">
      <t>ヒャクバンメ　ノ　サル</t>
    </rPh>
    <phoneticPr fontId="5"/>
  </si>
  <si>
    <t>選考基準　公正な採用のために</t>
    <rPh sb="0" eb="2">
      <t>センコウ</t>
    </rPh>
    <rPh sb="2" eb="4">
      <t>キジュン</t>
    </rPh>
    <rPh sb="5" eb="7">
      <t>コウセイ</t>
    </rPh>
    <rPh sb="8" eb="10">
      <t>サイヨウ</t>
    </rPh>
    <phoneticPr fontId="5"/>
  </si>
  <si>
    <t>DVD</t>
    <phoneticPr fontId="5"/>
  </si>
  <si>
    <t>おくりびと</t>
    <phoneticPr fontId="5"/>
  </si>
  <si>
    <t>よっちゃんの不思議なクレヨン</t>
    <rPh sb="6" eb="9">
      <t>フシギ</t>
    </rPh>
    <phoneticPr fontId="5"/>
  </si>
  <si>
    <t>鬼の子とゆきうさぎ</t>
    <rPh sb="0" eb="1">
      <t>オニ</t>
    </rPh>
    <rPh sb="2" eb="3">
      <t>コ</t>
    </rPh>
    <phoneticPr fontId="5"/>
  </si>
  <si>
    <t>人権と向き合う　違いを認めあうために</t>
    <rPh sb="0" eb="2">
      <t>ジンケン</t>
    </rPh>
    <rPh sb="3" eb="4">
      <t>ム</t>
    </rPh>
    <rPh sb="5" eb="6">
      <t>ア</t>
    </rPh>
    <rPh sb="8" eb="9">
      <t>チガ</t>
    </rPh>
    <rPh sb="11" eb="12">
      <t>ミト</t>
    </rPh>
    <phoneticPr fontId="5"/>
  </si>
  <si>
    <t>証言･四日市公害の記録</t>
    <rPh sb="0" eb="2">
      <t>ショウゲン</t>
    </rPh>
    <rPh sb="3" eb="6">
      <t>ヨッカイチ</t>
    </rPh>
    <rPh sb="6" eb="8">
      <t>コウガイ</t>
    </rPh>
    <rPh sb="9" eb="11">
      <t>キロク</t>
    </rPh>
    <phoneticPr fontId="5"/>
  </si>
  <si>
    <t>DVD</t>
    <phoneticPr fontId="5"/>
  </si>
  <si>
    <t>親愛なる、あなたへ</t>
    <rPh sb="0" eb="2">
      <t>シンアイ</t>
    </rPh>
    <phoneticPr fontId="5"/>
  </si>
  <si>
    <t>いわたくんちのおばあちゃん
ぼく、戦争せんけえね</t>
    <rPh sb="17" eb="19">
      <t>センソウ</t>
    </rPh>
    <phoneticPr fontId="5"/>
  </si>
  <si>
    <t>虎ハ眠ラズ
在日朝鮮人ハンセン病回復者　金泰九(キムテグ)</t>
    <rPh sb="0" eb="1">
      <t>トラ</t>
    </rPh>
    <rPh sb="2" eb="3">
      <t>ミン</t>
    </rPh>
    <rPh sb="6" eb="11">
      <t>ザイニチチョウセンジン</t>
    </rPh>
    <rPh sb="15" eb="16">
      <t>ビョウ</t>
    </rPh>
    <rPh sb="16" eb="18">
      <t>カイフク</t>
    </rPh>
    <rPh sb="18" eb="19">
      <t>シャ</t>
    </rPh>
    <rPh sb="20" eb="21">
      <t>カネ</t>
    </rPh>
    <rPh sb="21" eb="22">
      <t>ヤスシ</t>
    </rPh>
    <rPh sb="22" eb="23">
      <t>ク</t>
    </rPh>
    <phoneticPr fontId="5"/>
  </si>
  <si>
    <t>人権のヒント　地域編　
「思い込み」から「思いやり」へ</t>
    <rPh sb="0" eb="2">
      <t>ジンケン</t>
    </rPh>
    <rPh sb="7" eb="9">
      <t>チイキ</t>
    </rPh>
    <rPh sb="9" eb="10">
      <t>ヘン</t>
    </rPh>
    <rPh sb="13" eb="14">
      <t>オモ</t>
    </rPh>
    <rPh sb="15" eb="16">
      <t>コ</t>
    </rPh>
    <rPh sb="21" eb="22">
      <t>オモ</t>
    </rPh>
    <phoneticPr fontId="5"/>
  </si>
  <si>
    <t>人権のヒント　職場編
気づきのためのエピソード集</t>
    <rPh sb="0" eb="2">
      <t>ジンケン</t>
    </rPh>
    <rPh sb="7" eb="9">
      <t>ショクバ</t>
    </rPh>
    <rPh sb="9" eb="10">
      <t>ヘン</t>
    </rPh>
    <rPh sb="11" eb="12">
      <t>キ</t>
    </rPh>
    <rPh sb="23" eb="24">
      <t>シュウ</t>
    </rPh>
    <phoneticPr fontId="5"/>
  </si>
  <si>
    <t>それぞれの立場　それぞれのきもち
職場のダイバーシティと人権</t>
    <rPh sb="5" eb="7">
      <t>タチバ</t>
    </rPh>
    <rPh sb="17" eb="19">
      <t>ショクバ</t>
    </rPh>
    <rPh sb="28" eb="30">
      <t>ジンケン</t>
    </rPh>
    <phoneticPr fontId="5"/>
  </si>
  <si>
    <t>つるにのって　「とも子の冒険」</t>
    <rPh sb="10" eb="11">
      <t>コ</t>
    </rPh>
    <rPh sb="12" eb="14">
      <t>ボウケン</t>
    </rPh>
    <phoneticPr fontId="5"/>
  </si>
  <si>
    <t>孤立死　昨日までは他人事…でも明日は自分の姿かもしれない</t>
    <rPh sb="0" eb="2">
      <t>コリツ</t>
    </rPh>
    <rPh sb="2" eb="3">
      <t>シ</t>
    </rPh>
    <rPh sb="4" eb="6">
      <t>サクジツ</t>
    </rPh>
    <rPh sb="9" eb="11">
      <t>タニン</t>
    </rPh>
    <rPh sb="11" eb="12">
      <t>ゴト</t>
    </rPh>
    <rPh sb="15" eb="17">
      <t>アス</t>
    </rPh>
    <rPh sb="18" eb="20">
      <t>ジブン</t>
    </rPh>
    <rPh sb="21" eb="22">
      <t>スガタ</t>
    </rPh>
    <phoneticPr fontId="5"/>
  </si>
  <si>
    <t>日本四大公害　四日市ゼンソク</t>
    <rPh sb="0" eb="2">
      <t>ニホン</t>
    </rPh>
    <rPh sb="2" eb="4">
      <t>ヨンダイ</t>
    </rPh>
    <rPh sb="4" eb="6">
      <t>コウガイ</t>
    </rPh>
    <rPh sb="7" eb="10">
      <t>ヨッカイチ</t>
    </rPh>
    <phoneticPr fontId="5"/>
  </si>
  <si>
    <t>ほんとの空</t>
    <rPh sb="4" eb="5">
      <t>ソラ</t>
    </rPh>
    <phoneticPr fontId="5"/>
  </si>
  <si>
    <t>新･人権入門</t>
    <rPh sb="0" eb="1">
      <t>シン</t>
    </rPh>
    <rPh sb="2" eb="4">
      <t>ジンケン</t>
    </rPh>
    <rPh sb="4" eb="6">
      <t>ニュウモン</t>
    </rPh>
    <phoneticPr fontId="5"/>
  </si>
  <si>
    <t>DVD</t>
    <phoneticPr fontId="5"/>
  </si>
  <si>
    <t>四日市、そこから   光をめぐる人々の記憶</t>
    <rPh sb="0" eb="3">
      <t>ヨッカイチ</t>
    </rPh>
    <phoneticPr fontId="5"/>
  </si>
  <si>
    <t>未来を拓く5つの扉　全国中学生人権作文コンテスト入賞作品朗読集</t>
    <rPh sb="0" eb="2">
      <t>ミライ</t>
    </rPh>
    <rPh sb="3" eb="4">
      <t>ヒラ</t>
    </rPh>
    <rPh sb="8" eb="9">
      <t>トビラ</t>
    </rPh>
    <rPh sb="10" eb="12">
      <t>ゼンコク</t>
    </rPh>
    <rPh sb="12" eb="15">
      <t>チュウガクセイ</t>
    </rPh>
    <rPh sb="15" eb="17">
      <t>ジンケン</t>
    </rPh>
    <rPh sb="17" eb="19">
      <t>サクブン</t>
    </rPh>
    <rPh sb="24" eb="26">
      <t>ニュウショウ</t>
    </rPh>
    <rPh sb="26" eb="28">
      <t>サクヒン</t>
    </rPh>
    <rPh sb="28" eb="30">
      <t>ロウドク</t>
    </rPh>
    <rPh sb="30" eb="31">
      <t>シュウ</t>
    </rPh>
    <phoneticPr fontId="5"/>
  </si>
  <si>
    <t>DVD</t>
    <phoneticPr fontId="5"/>
  </si>
  <si>
    <t>あなたがあなたらしく生きるために
性的マイノリティと人権</t>
    <rPh sb="10" eb="11">
      <t>イ</t>
    </rPh>
    <rPh sb="17" eb="19">
      <t>セイテキ</t>
    </rPh>
    <rPh sb="26" eb="28">
      <t>ジンケン</t>
    </rPh>
    <phoneticPr fontId="5"/>
  </si>
  <si>
    <t>すべての人々の幸せを願って
国際的視点から考える人権</t>
    <rPh sb="14" eb="17">
      <t>コクサイテキ</t>
    </rPh>
    <rPh sb="17" eb="19">
      <t>シテン</t>
    </rPh>
    <rPh sb="21" eb="22">
      <t>カンガ</t>
    </rPh>
    <rPh sb="24" eb="26">
      <t>ジンケン</t>
    </rPh>
    <phoneticPr fontId="5"/>
  </si>
  <si>
    <t>DVD</t>
    <phoneticPr fontId="5"/>
  </si>
  <si>
    <t>名前…それは燃えるいのち</t>
    <rPh sb="0" eb="2">
      <t>ナマエ</t>
    </rPh>
    <rPh sb="6" eb="7">
      <t>モ</t>
    </rPh>
    <phoneticPr fontId="5"/>
  </si>
  <si>
    <t>あの空の向こうに</t>
    <rPh sb="2" eb="3">
      <t>ソラ</t>
    </rPh>
    <rPh sb="4" eb="5">
      <t>ム</t>
    </rPh>
    <phoneticPr fontId="5"/>
  </si>
  <si>
    <t>職場の人権
相手のきもちを考える</t>
    <rPh sb="0" eb="2">
      <t>ショクバ</t>
    </rPh>
    <rPh sb="3" eb="5">
      <t>ジンケン</t>
    </rPh>
    <rPh sb="6" eb="8">
      <t>アイテ</t>
    </rPh>
    <rPh sb="13" eb="14">
      <t>カンガ</t>
    </rPh>
    <phoneticPr fontId="5"/>
  </si>
  <si>
    <t>ひめゆり</t>
    <phoneticPr fontId="5"/>
  </si>
  <si>
    <t>インターネットと人権　
加害者にも被害者にもならないために</t>
    <rPh sb="8" eb="10">
      <t>ジンケン</t>
    </rPh>
    <rPh sb="12" eb="15">
      <t>カガイシャ</t>
    </rPh>
    <rPh sb="17" eb="20">
      <t>ヒガイシャ</t>
    </rPh>
    <phoneticPr fontId="5"/>
  </si>
  <si>
    <t>企業と人権
職場から作る人権尊重社会</t>
    <rPh sb="0" eb="2">
      <t>キギョウ</t>
    </rPh>
    <rPh sb="3" eb="5">
      <t>ジンケン</t>
    </rPh>
    <rPh sb="6" eb="8">
      <t>ショクバ</t>
    </rPh>
    <rPh sb="10" eb="11">
      <t>ツク</t>
    </rPh>
    <rPh sb="12" eb="14">
      <t>ジンケン</t>
    </rPh>
    <rPh sb="14" eb="16">
      <t>ソンチョウ</t>
    </rPh>
    <rPh sb="16" eb="18">
      <t>シャカイ</t>
    </rPh>
    <phoneticPr fontId="6"/>
  </si>
  <si>
    <t>マザーズ　ハンド　お母さんの仕事</t>
    <rPh sb="10" eb="11">
      <t>カア</t>
    </rPh>
    <rPh sb="14" eb="16">
      <t>シゴト</t>
    </rPh>
    <phoneticPr fontId="6"/>
  </si>
  <si>
    <t>ふるさと　JAPAN</t>
    <phoneticPr fontId="6"/>
  </si>
  <si>
    <t>相談面接の技法</t>
    <rPh sb="0" eb="2">
      <t>ソウダン</t>
    </rPh>
    <rPh sb="2" eb="4">
      <t>メンセツ</t>
    </rPh>
    <rPh sb="5" eb="7">
      <t>ギホウ</t>
    </rPh>
    <phoneticPr fontId="6"/>
  </si>
  <si>
    <t>あした咲く</t>
    <rPh sb="3" eb="4">
      <t>サ</t>
    </rPh>
    <phoneticPr fontId="6"/>
  </si>
  <si>
    <t>君が、いるから</t>
    <rPh sb="0" eb="1">
      <t>キミ</t>
    </rPh>
    <phoneticPr fontId="6"/>
  </si>
  <si>
    <t>相談担当者の心構えと基本スキル
(ハラスメント相談シリーズ　第1巻)</t>
    <rPh sb="0" eb="5">
      <t>ソウダンタントウシャ</t>
    </rPh>
    <rPh sb="23" eb="25">
      <t>ソウダン</t>
    </rPh>
    <rPh sb="30" eb="31">
      <t>ダイ</t>
    </rPh>
    <rPh sb="32" eb="33">
      <t>カン</t>
    </rPh>
    <phoneticPr fontId="6"/>
  </si>
  <si>
    <t>初期対応のポイント
(ハラスメント相談シリーズ　第2巻)</t>
    <rPh sb="0" eb="4">
      <t>ショキタイオウ</t>
    </rPh>
    <rPh sb="17" eb="19">
      <t>ソウダン</t>
    </rPh>
    <rPh sb="24" eb="25">
      <t>ダイ</t>
    </rPh>
    <rPh sb="26" eb="27">
      <t>カン</t>
    </rPh>
    <phoneticPr fontId="6"/>
  </si>
  <si>
    <t>被害者ヒアリングの基本
(ハラスメント相談シリーズ　第3巻)</t>
    <rPh sb="0" eb="3">
      <t>ヒガイシャ</t>
    </rPh>
    <rPh sb="9" eb="11">
      <t>キホン</t>
    </rPh>
    <rPh sb="19" eb="21">
      <t>ソウダン</t>
    </rPh>
    <rPh sb="26" eb="27">
      <t>ダイ</t>
    </rPh>
    <rPh sb="28" eb="29">
      <t>カン</t>
    </rPh>
    <phoneticPr fontId="6"/>
  </si>
  <si>
    <t>加害者ヒアリングの基本
(ハラスメント相談シリーズ　第4巻)</t>
    <rPh sb="0" eb="3">
      <t>カガイシャ</t>
    </rPh>
    <rPh sb="19" eb="21">
      <t>ソウダン</t>
    </rPh>
    <rPh sb="26" eb="27">
      <t>ダイ</t>
    </rPh>
    <rPh sb="28" eb="29">
      <t>カン</t>
    </rPh>
    <phoneticPr fontId="6"/>
  </si>
  <si>
    <t>関係者ヒアリングの基本
(ハラスメント相談シリーズ　第5巻)</t>
    <rPh sb="0" eb="3">
      <t>カンケイシャ</t>
    </rPh>
    <rPh sb="19" eb="21">
      <t>ソウダン</t>
    </rPh>
    <rPh sb="26" eb="27">
      <t>ダイ</t>
    </rPh>
    <rPh sb="28" eb="29">
      <t>カン</t>
    </rPh>
    <phoneticPr fontId="6"/>
  </si>
  <si>
    <t>難しいケースとタイプへの対応
(ハラスメント相談シリーズ　第6巻)</t>
    <rPh sb="0" eb="14">
      <t>ムズカシイケーストタイプヘノタイオウ</t>
    </rPh>
    <rPh sb="22" eb="24">
      <t>ソウダン</t>
    </rPh>
    <rPh sb="29" eb="30">
      <t>ダイ</t>
    </rPh>
    <rPh sb="31" eb="32">
      <t>カン</t>
    </rPh>
    <phoneticPr fontId="6"/>
  </si>
  <si>
    <t>はとよ　ひろしまの空を</t>
    <phoneticPr fontId="6"/>
  </si>
  <si>
    <t>アゲハがとんだ　1945.3.10東京大空襲</t>
    <rPh sb="17" eb="19">
      <t>トウキョウ</t>
    </rPh>
    <rPh sb="19" eb="20">
      <t>ダイ</t>
    </rPh>
    <rPh sb="20" eb="22">
      <t>クウシュウ</t>
    </rPh>
    <phoneticPr fontId="6"/>
  </si>
  <si>
    <t>こんにちは　金泰九(キムテグ)さん
ハンセン病問題から学んだこと</t>
    <rPh sb="6" eb="7">
      <t>キム</t>
    </rPh>
    <rPh sb="7" eb="8">
      <t>ヤス</t>
    </rPh>
    <rPh sb="8" eb="9">
      <t>キュウ</t>
    </rPh>
    <rPh sb="22" eb="23">
      <t>ビョウ</t>
    </rPh>
    <rPh sb="23" eb="25">
      <t>モンダイ</t>
    </rPh>
    <rPh sb="27" eb="28">
      <t>マナ</t>
    </rPh>
    <phoneticPr fontId="4"/>
  </si>
  <si>
    <t>多様性を尊重した職場のコミュニケーションと人権Ⅱ　
個に向き合い、伝え合う</t>
    <rPh sb="0" eb="3">
      <t>タヨウセイ</t>
    </rPh>
    <phoneticPr fontId="4"/>
  </si>
  <si>
    <t>涙に浮かぶ記憶
戦争を次世代に伝えて</t>
    <rPh sb="0" eb="7">
      <t>ナミダニウカブキオク</t>
    </rPh>
    <phoneticPr fontId="4"/>
  </si>
  <si>
    <t>DVD</t>
    <phoneticPr fontId="4"/>
  </si>
  <si>
    <t>カンパニュラの夢</t>
    <rPh sb="7" eb="8">
      <t>ユメ</t>
    </rPh>
    <phoneticPr fontId="5"/>
  </si>
  <si>
    <t>DVD</t>
    <phoneticPr fontId="4"/>
  </si>
  <si>
    <t>ガラスのうさぎ</t>
    <phoneticPr fontId="5"/>
  </si>
  <si>
    <t>笑う101歳×2
佐々木恒子　むのたけじ</t>
    <rPh sb="0" eb="1">
      <t>ワラ</t>
    </rPh>
    <rPh sb="5" eb="6">
      <t>サイ</t>
    </rPh>
    <rPh sb="9" eb="12">
      <t>ササキ</t>
    </rPh>
    <rPh sb="12" eb="14">
      <t>ツネコ</t>
    </rPh>
    <phoneticPr fontId="4"/>
  </si>
  <si>
    <t>さくらとサクリン
雑木林のひみつ</t>
    <rPh sb="9" eb="12">
      <t>ゾウキバヤシ</t>
    </rPh>
    <phoneticPr fontId="4"/>
  </si>
  <si>
    <t>DVD</t>
    <phoneticPr fontId="5"/>
  </si>
  <si>
    <t>いわれなき誹謗中傷との闘い
スマイリーキクチと考える　インターネットにおける人権</t>
    <rPh sb="5" eb="7">
      <t>ヒボウ</t>
    </rPh>
    <rPh sb="7" eb="9">
      <t>チュウショウ</t>
    </rPh>
    <rPh sb="11" eb="12">
      <t>タタカ</t>
    </rPh>
    <rPh sb="23" eb="24">
      <t>カンガ</t>
    </rPh>
    <rPh sb="38" eb="40">
      <t>ジンケン</t>
    </rPh>
    <phoneticPr fontId="6"/>
  </si>
  <si>
    <t>一瞬の雨</t>
    <rPh sb="0" eb="2">
      <t>イッシュン</t>
    </rPh>
    <rPh sb="3" eb="4">
      <t>アメ</t>
    </rPh>
    <phoneticPr fontId="6"/>
  </si>
  <si>
    <t>DVD</t>
    <phoneticPr fontId="5"/>
  </si>
  <si>
    <t>アイヌ文化を学ぶ</t>
    <rPh sb="3" eb="5">
      <t>ブンカ</t>
    </rPh>
    <rPh sb="6" eb="7">
      <t>マナ</t>
    </rPh>
    <phoneticPr fontId="6"/>
  </si>
  <si>
    <t>絶滅収容所
アウシュビッツ･ビルケナウ･トレブリンカの場合</t>
    <rPh sb="0" eb="2">
      <t>ゼツメツ</t>
    </rPh>
    <rPh sb="2" eb="4">
      <t>シュウヨウ</t>
    </rPh>
    <rPh sb="4" eb="5">
      <t>ジョ</t>
    </rPh>
    <rPh sb="27" eb="29">
      <t>バアイ</t>
    </rPh>
    <phoneticPr fontId="6"/>
  </si>
  <si>
    <t>SHOAH（ショア）第1部～4部
付属作品:SOBIBOR(ソビブル)14　octobre 1943,16 heures</t>
    <rPh sb="0" eb="5">
      <t>ショア</t>
    </rPh>
    <rPh sb="10" eb="11">
      <t>ダイ</t>
    </rPh>
    <rPh sb="12" eb="13">
      <t>ブ</t>
    </rPh>
    <rPh sb="15" eb="16">
      <t>ブ</t>
    </rPh>
    <rPh sb="17" eb="19">
      <t>フゾク</t>
    </rPh>
    <rPh sb="19" eb="21">
      <t>サクヒン</t>
    </rPh>
    <phoneticPr fontId="7"/>
  </si>
  <si>
    <t>DVD</t>
    <phoneticPr fontId="5"/>
  </si>
  <si>
    <t>あなたもできる車椅子の介助</t>
    <rPh sb="7" eb="10">
      <t>クルマイス</t>
    </rPh>
    <rPh sb="11" eb="13">
      <t>カイジョ</t>
    </rPh>
    <phoneticPr fontId="5"/>
  </si>
  <si>
    <t>ジェンダー　フリー　男女共同社会へ
人権ってなあに　2　(女性篇)</t>
    <rPh sb="10" eb="12">
      <t>ダンジョ</t>
    </rPh>
    <rPh sb="12" eb="14">
      <t>キョウドウ</t>
    </rPh>
    <rPh sb="14" eb="16">
      <t>シャカイ</t>
    </rPh>
    <rPh sb="18" eb="20">
      <t>ジンケン</t>
    </rPh>
    <rPh sb="29" eb="31">
      <t>ジョセイ</t>
    </rPh>
    <rPh sb="31" eb="32">
      <t>ヘン</t>
    </rPh>
    <phoneticPr fontId="5"/>
  </si>
  <si>
    <t>何だろう？自分らしい生き方って
男女平等を考える</t>
    <rPh sb="0" eb="1">
      <t>ナン</t>
    </rPh>
    <rPh sb="5" eb="7">
      <t>ジブン</t>
    </rPh>
    <rPh sb="10" eb="11">
      <t>イ</t>
    </rPh>
    <rPh sb="12" eb="13">
      <t>カタ</t>
    </rPh>
    <rPh sb="16" eb="18">
      <t>ダンジョ</t>
    </rPh>
    <rPh sb="18" eb="20">
      <t>ビョウドウ</t>
    </rPh>
    <rPh sb="21" eb="22">
      <t>カンガ</t>
    </rPh>
    <phoneticPr fontId="5"/>
  </si>
  <si>
    <t>「人権」ってなんだろう
小学生の人権学習シリーズ</t>
    <rPh sb="0" eb="11">
      <t>ジンケン　ッテナンダロウ</t>
    </rPh>
    <rPh sb="12" eb="15">
      <t>ショウガクセイ</t>
    </rPh>
    <rPh sb="16" eb="18">
      <t>ジンケン</t>
    </rPh>
    <rPh sb="18" eb="20">
      <t>ガクシュウ</t>
    </rPh>
    <phoneticPr fontId="5"/>
  </si>
  <si>
    <t>私の権利、みんなの権利
小学生の人権学習シリーズ</t>
    <rPh sb="0" eb="1">
      <t>ワタシ</t>
    </rPh>
    <rPh sb="2" eb="4">
      <t>ケンリ</t>
    </rPh>
    <rPh sb="9" eb="11">
      <t>ケンリ</t>
    </rPh>
    <rPh sb="12" eb="15">
      <t>ショウガクセイ</t>
    </rPh>
    <rPh sb="16" eb="18">
      <t>ジンケン</t>
    </rPh>
    <rPh sb="18" eb="20">
      <t>ガクシュウ</t>
    </rPh>
    <phoneticPr fontId="5"/>
  </si>
  <si>
    <t>一人ひとりが輝く社会　チャ･チャ･チャの法則　一般編</t>
    <rPh sb="0" eb="2">
      <t>ヒトリ</t>
    </rPh>
    <rPh sb="6" eb="7">
      <t>カガヤ</t>
    </rPh>
    <rPh sb="8" eb="10">
      <t>シャカイ</t>
    </rPh>
    <rPh sb="20" eb="22">
      <t>ホウソク</t>
    </rPh>
    <rPh sb="23" eb="25">
      <t>イッパン</t>
    </rPh>
    <rPh sb="25" eb="26">
      <t>ヘン</t>
    </rPh>
    <phoneticPr fontId="5"/>
  </si>
  <si>
    <t>一人ひとりが輝く社会　チャ･チャ･チャの法則　職場編</t>
    <rPh sb="0" eb="2">
      <t>ヒトリ</t>
    </rPh>
    <rPh sb="6" eb="7">
      <t>カガヤ</t>
    </rPh>
    <rPh sb="8" eb="10">
      <t>シャカイ</t>
    </rPh>
    <rPh sb="20" eb="22">
      <t>ホウソク</t>
    </rPh>
    <rPh sb="23" eb="25">
      <t>ショクバ</t>
    </rPh>
    <rPh sb="25" eb="26">
      <t>ヘン</t>
    </rPh>
    <phoneticPr fontId="5"/>
  </si>
  <si>
    <t>見上げた青い空</t>
    <rPh sb="0" eb="2">
      <t>ミア</t>
    </rPh>
    <rPh sb="4" eb="5">
      <t>アオ</t>
    </rPh>
    <rPh sb="6" eb="7">
      <t>ソラ</t>
    </rPh>
    <phoneticPr fontId="5"/>
  </si>
  <si>
    <t>プレゼント</t>
    <phoneticPr fontId="5"/>
  </si>
  <si>
    <t>きつねとぶどう(11分)･はしのうえのおおかみ(5分)</t>
    <rPh sb="10" eb="11">
      <t>フン</t>
    </rPh>
    <rPh sb="25" eb="26">
      <t>フン</t>
    </rPh>
    <phoneticPr fontId="5"/>
  </si>
  <si>
    <t>心の花たば(13分)･まどがらすとさかな(7分)</t>
    <rPh sb="0" eb="1">
      <t>ココロ</t>
    </rPh>
    <rPh sb="2" eb="3">
      <t>ハナ</t>
    </rPh>
    <rPh sb="8" eb="9">
      <t>フン</t>
    </rPh>
    <rPh sb="22" eb="23">
      <t>フン</t>
    </rPh>
    <phoneticPr fontId="5"/>
  </si>
  <si>
    <t>みんな友だち</t>
    <rPh sb="3" eb="4">
      <t>トモ</t>
    </rPh>
    <phoneticPr fontId="5"/>
  </si>
  <si>
    <t>1人ぼっちの狼と7ひきの子やぎ</t>
    <rPh sb="0" eb="15">
      <t>ヒトリボッチノオオカミト７ヒキノコヤギ</t>
    </rPh>
    <phoneticPr fontId="5"/>
  </si>
  <si>
    <t>毎日がつらい気持ちわかりますか　ゆるせない!ネットいじめ
ネットいじめ防止アニメーション</t>
    <rPh sb="0" eb="2">
      <t>マイニチ</t>
    </rPh>
    <rPh sb="6" eb="8">
      <t>キモ</t>
    </rPh>
    <rPh sb="35" eb="37">
      <t>ボウシ</t>
    </rPh>
    <phoneticPr fontId="5"/>
  </si>
  <si>
    <t>思いこみに気づく
小学生のための人権　パート1</t>
    <rPh sb="0" eb="1">
      <t>オモ</t>
    </rPh>
    <rPh sb="5" eb="6">
      <t>キ</t>
    </rPh>
    <rPh sb="9" eb="12">
      <t>ショウガクセイ</t>
    </rPh>
    <rPh sb="16" eb="18">
      <t>ジンケン</t>
    </rPh>
    <phoneticPr fontId="5"/>
  </si>
  <si>
    <t>大切なわたし　大切なあなた
小学生のための人権　パート2</t>
    <rPh sb="0" eb="13">
      <t>タイセツナワタシ　タイセツナアナタ</t>
    </rPh>
    <rPh sb="14" eb="17">
      <t>ショウガクセイ</t>
    </rPh>
    <rPh sb="21" eb="23">
      <t>ジンケン</t>
    </rPh>
    <phoneticPr fontId="5"/>
  </si>
  <si>
    <t>第一巻　いのちへの賛歌　(東映教育映像アニメーション名作シリーズ)
しらんぷり(21分)･ぼくの青空(26分)･金色のクジラ(25分)</t>
    <rPh sb="0" eb="1">
      <t>ダイ</t>
    </rPh>
    <rPh sb="1" eb="3">
      <t>イチカン</t>
    </rPh>
    <rPh sb="9" eb="11">
      <t>サンカ</t>
    </rPh>
    <rPh sb="13" eb="15">
      <t>トウエイ</t>
    </rPh>
    <rPh sb="15" eb="17">
      <t>キョウイク</t>
    </rPh>
    <rPh sb="17" eb="19">
      <t>エイゾウ</t>
    </rPh>
    <rPh sb="26" eb="28">
      <t>メイサク</t>
    </rPh>
    <rPh sb="42" eb="43">
      <t>フン</t>
    </rPh>
    <rPh sb="48" eb="50">
      <t>アオゾラ</t>
    </rPh>
    <rPh sb="53" eb="54">
      <t>フン</t>
    </rPh>
    <rPh sb="56" eb="58">
      <t>コンジキ</t>
    </rPh>
    <rPh sb="65" eb="66">
      <t>フン</t>
    </rPh>
    <phoneticPr fontId="4"/>
  </si>
  <si>
    <t>配偶者からの暴力の根絶をめざして　配偶者暴力防止法のしくみ</t>
    <rPh sb="0" eb="3">
      <t>ハイグウシャ</t>
    </rPh>
    <rPh sb="6" eb="8">
      <t>ボウリョク</t>
    </rPh>
    <rPh sb="9" eb="11">
      <t>コンゼツ</t>
    </rPh>
    <rPh sb="17" eb="20">
      <t>ハイグウシャ</t>
    </rPh>
    <rPh sb="20" eb="22">
      <t>ボウリョク</t>
    </rPh>
    <rPh sb="22" eb="24">
      <t>ボウシ</t>
    </rPh>
    <rPh sb="24" eb="25">
      <t>ホウ</t>
    </rPh>
    <phoneticPr fontId="5"/>
  </si>
  <si>
    <t>証言･南京大虐殺　あの南京事件から60年。今、語る双方の体験。</t>
    <rPh sb="0" eb="2">
      <t>ショウゲン</t>
    </rPh>
    <rPh sb="3" eb="5">
      <t>ナンキン</t>
    </rPh>
    <rPh sb="5" eb="6">
      <t>ダイ</t>
    </rPh>
    <rPh sb="6" eb="8">
      <t>ギャクサツ</t>
    </rPh>
    <rPh sb="11" eb="13">
      <t>ナンキン</t>
    </rPh>
    <rPh sb="13" eb="15">
      <t>ジケン</t>
    </rPh>
    <rPh sb="19" eb="20">
      <t>ネン</t>
    </rPh>
    <rPh sb="21" eb="22">
      <t>イマ</t>
    </rPh>
    <rPh sb="23" eb="24">
      <t>カタ</t>
    </rPh>
    <rPh sb="25" eb="27">
      <t>ソウホウ</t>
    </rPh>
    <rPh sb="28" eb="30">
      <t>タイケン</t>
    </rPh>
    <phoneticPr fontId="5"/>
  </si>
  <si>
    <t>予言　10フィート映画運動3部作･第2作</t>
    <rPh sb="0" eb="2">
      <t>ヨゲン</t>
    </rPh>
    <rPh sb="9" eb="11">
      <t>エイガ</t>
    </rPh>
    <rPh sb="11" eb="13">
      <t>ウンドウ</t>
    </rPh>
    <rPh sb="14" eb="16">
      <t>ブサク</t>
    </rPh>
    <rPh sb="17" eb="18">
      <t>ダイ</t>
    </rPh>
    <rPh sb="19" eb="20">
      <t>サク</t>
    </rPh>
    <phoneticPr fontId="5"/>
  </si>
  <si>
    <t>阪神大震災　被災者の心</t>
    <rPh sb="0" eb="2">
      <t>ハンシン</t>
    </rPh>
    <rPh sb="2" eb="5">
      <t>ダイシンサイ</t>
    </rPh>
    <rPh sb="6" eb="9">
      <t>ヒサイシャ</t>
    </rPh>
    <rPh sb="10" eb="11">
      <t>ココロ</t>
    </rPh>
    <phoneticPr fontId="5"/>
  </si>
  <si>
    <t>ナヌムの家　アジアで女性として生きるということ　2</t>
    <rPh sb="4" eb="5">
      <t>イエ</t>
    </rPh>
    <rPh sb="10" eb="12">
      <t>ジョセイ</t>
    </rPh>
    <rPh sb="15" eb="16">
      <t>イ</t>
    </rPh>
    <phoneticPr fontId="5"/>
  </si>
  <si>
    <t>小朝･好江師匠の素敵にシルバー宣言!</t>
    <rPh sb="0" eb="2">
      <t>コアサ</t>
    </rPh>
    <rPh sb="3" eb="5">
      <t>ヨシエ</t>
    </rPh>
    <rPh sb="5" eb="7">
      <t>シショウ</t>
    </rPh>
    <rPh sb="8" eb="10">
      <t>ステキ</t>
    </rPh>
    <rPh sb="15" eb="17">
      <t>センゲン</t>
    </rPh>
    <phoneticPr fontId="5"/>
  </si>
  <si>
    <t>みんな地球市民　人権の歴史と現代①　自由</t>
    <rPh sb="3" eb="5">
      <t>チキュウ</t>
    </rPh>
    <rPh sb="5" eb="7">
      <t>シミン</t>
    </rPh>
    <rPh sb="8" eb="10">
      <t>ジンケン</t>
    </rPh>
    <rPh sb="11" eb="13">
      <t>レキシ</t>
    </rPh>
    <rPh sb="14" eb="16">
      <t>ゲンダイ</t>
    </rPh>
    <rPh sb="18" eb="20">
      <t>ジユウ</t>
    </rPh>
    <phoneticPr fontId="5"/>
  </si>
  <si>
    <t>みんな地球市民　人権の歴史と現代②　差別</t>
    <rPh sb="3" eb="5">
      <t>チキュウ</t>
    </rPh>
    <rPh sb="5" eb="7">
      <t>シミン</t>
    </rPh>
    <rPh sb="8" eb="10">
      <t>ジンケン</t>
    </rPh>
    <rPh sb="11" eb="13">
      <t>レキシ</t>
    </rPh>
    <rPh sb="14" eb="16">
      <t>ゲンダイ</t>
    </rPh>
    <phoneticPr fontId="5"/>
  </si>
  <si>
    <t>勇気が出てくる　参加体験型　人権学習
解説編･実践編</t>
    <rPh sb="0" eb="2">
      <t>ユウキ</t>
    </rPh>
    <rPh sb="3" eb="4">
      <t>デ</t>
    </rPh>
    <rPh sb="8" eb="10">
      <t>サンカ</t>
    </rPh>
    <rPh sb="10" eb="12">
      <t>タイケン</t>
    </rPh>
    <rPh sb="12" eb="13">
      <t>ガタ</t>
    </rPh>
    <rPh sb="14" eb="16">
      <t>ジンケン</t>
    </rPh>
    <rPh sb="16" eb="18">
      <t>ガクシュウ</t>
    </rPh>
    <rPh sb="19" eb="21">
      <t>カイセツ</t>
    </rPh>
    <rPh sb="21" eb="22">
      <t>ヘン</t>
    </rPh>
    <rPh sb="23" eb="25">
      <t>ジッセン</t>
    </rPh>
    <rPh sb="25" eb="26">
      <t>ヘン</t>
    </rPh>
    <phoneticPr fontId="5"/>
  </si>
  <si>
    <t>ステップ!</t>
    <phoneticPr fontId="5"/>
  </si>
  <si>
    <t>大切なことわかってほしい!
父が息子に伝える性教育</t>
    <rPh sb="0" eb="2">
      <t>タイセツ</t>
    </rPh>
    <rPh sb="14" eb="15">
      <t>チチ</t>
    </rPh>
    <rPh sb="16" eb="18">
      <t>ムスコ</t>
    </rPh>
    <rPh sb="19" eb="20">
      <t>ツタ</t>
    </rPh>
    <rPh sb="22" eb="25">
      <t>セイキョウイク</t>
    </rPh>
    <phoneticPr fontId="5"/>
  </si>
  <si>
    <t>くらしの中にひそむ偏見
企業内人権啓発研修用ビデオ教材　part1</t>
    <rPh sb="4" eb="5">
      <t>ナカ</t>
    </rPh>
    <rPh sb="9" eb="11">
      <t>ヘンケン</t>
    </rPh>
    <phoneticPr fontId="5"/>
  </si>
  <si>
    <t>私たちと人権　子育て編
愛ちゃんのつぶやき</t>
    <rPh sb="0" eb="1">
      <t>ワタシ</t>
    </rPh>
    <rPh sb="4" eb="6">
      <t>ジンケン</t>
    </rPh>
    <rPh sb="7" eb="9">
      <t>コソダ</t>
    </rPh>
    <rPh sb="10" eb="11">
      <t>ヘン</t>
    </rPh>
    <rPh sb="12" eb="13">
      <t>アイ</t>
    </rPh>
    <phoneticPr fontId="5"/>
  </si>
  <si>
    <t>かーすけのゆめ　こんこん谷のなかまたち
夢のとびら2002　(制作から本番まで）　保々地区人権フェスティバル</t>
    <rPh sb="20" eb="21">
      <t>ユメ</t>
    </rPh>
    <rPh sb="31" eb="33">
      <t>セイサク</t>
    </rPh>
    <rPh sb="35" eb="37">
      <t>ホンバン</t>
    </rPh>
    <rPh sb="41" eb="43">
      <t>ホボ</t>
    </rPh>
    <rPh sb="43" eb="45">
      <t>チク</t>
    </rPh>
    <rPh sb="45" eb="47">
      <t>ジンケン</t>
    </rPh>
    <phoneticPr fontId="5"/>
  </si>
  <si>
    <t>かーすけのゆめ　こんこん谷のなかまたち
夢のとびら2002　2004年12月19日ふれあい会館にて　保々地区人権フェスティバル</t>
    <rPh sb="20" eb="21">
      <t>ユメ</t>
    </rPh>
    <rPh sb="34" eb="35">
      <t>ネン</t>
    </rPh>
    <rPh sb="37" eb="38">
      <t>ガツ</t>
    </rPh>
    <rPh sb="40" eb="41">
      <t>ニチ</t>
    </rPh>
    <rPh sb="45" eb="47">
      <t>カイカン</t>
    </rPh>
    <rPh sb="50" eb="52">
      <t>ホボ</t>
    </rPh>
    <rPh sb="52" eb="54">
      <t>チク</t>
    </rPh>
    <rPh sb="54" eb="56">
      <t>ジンケン</t>
    </rPh>
    <phoneticPr fontId="5"/>
  </si>
  <si>
    <t>人権感覚のアンテナって?
人権侵害･差別がみえてくる</t>
    <rPh sb="0" eb="2">
      <t>ジンケン</t>
    </rPh>
    <rPh sb="2" eb="4">
      <t>カンカク</t>
    </rPh>
    <rPh sb="13" eb="15">
      <t>ジンケン</t>
    </rPh>
    <rPh sb="15" eb="17">
      <t>シンガイ</t>
    </rPh>
    <rPh sb="18" eb="20">
      <t>サベツ</t>
    </rPh>
    <phoneticPr fontId="5"/>
  </si>
  <si>
    <t>ぼくの村にサーカスがきた
アフガニスタン･パグマン村の物語</t>
    <rPh sb="3" eb="4">
      <t>ムラ</t>
    </rPh>
    <phoneticPr fontId="5"/>
  </si>
  <si>
    <t>風よ雲よ伝えて　HIV/AIDSと共に生きる
人権ってなあにシリーズ　8　　(AIDS篇)</t>
    <rPh sb="0" eb="1">
      <t>カゼ</t>
    </rPh>
    <rPh sb="2" eb="3">
      <t>クモ</t>
    </rPh>
    <rPh sb="4" eb="5">
      <t>ツタ</t>
    </rPh>
    <rPh sb="17" eb="18">
      <t>トモ</t>
    </rPh>
    <rPh sb="19" eb="20">
      <t>イ</t>
    </rPh>
    <phoneticPr fontId="5"/>
  </si>
  <si>
    <t>みーつけた!</t>
    <phoneticPr fontId="5"/>
  </si>
  <si>
    <t>戦争の傷あと　Legacies of War</t>
    <rPh sb="0" eb="2">
      <t>センソウ</t>
    </rPh>
    <rPh sb="3" eb="4">
      <t>キズ</t>
    </rPh>
    <phoneticPr fontId="5"/>
  </si>
  <si>
    <t>よーいドン!</t>
    <phoneticPr fontId="5"/>
  </si>
  <si>
    <t>ワークショップは技より心
ワークショッププログラム実践ビデオ</t>
    <rPh sb="8" eb="9">
      <t>ワザ</t>
    </rPh>
    <rPh sb="11" eb="12">
      <t>ココロ</t>
    </rPh>
    <rPh sb="25" eb="27">
      <t>ジッセン</t>
    </rPh>
    <phoneticPr fontId="5"/>
  </si>
  <si>
    <t>人権　ファシリテーターへの道しるべ
参加型学習ビデオⅠ</t>
    <rPh sb="0" eb="2">
      <t>ジンケン</t>
    </rPh>
    <rPh sb="13" eb="14">
      <t>ミチ</t>
    </rPh>
    <rPh sb="18" eb="21">
      <t>サンカガタ</t>
    </rPh>
    <rPh sb="21" eb="23">
      <t>ガクシュウ</t>
    </rPh>
    <phoneticPr fontId="5"/>
  </si>
  <si>
    <t>人権　ファシリテーターへの第一歩
参加型学習ビデオⅡ</t>
    <rPh sb="0" eb="2">
      <t>ジンケン</t>
    </rPh>
    <rPh sb="13" eb="14">
      <t>ダイ</t>
    </rPh>
    <rPh sb="14" eb="16">
      <t>イッポ</t>
    </rPh>
    <rPh sb="17" eb="20">
      <t>サンカガタ</t>
    </rPh>
    <rPh sb="20" eb="22">
      <t>ガクシュウ</t>
    </rPh>
    <phoneticPr fontId="5"/>
  </si>
  <si>
    <t>ま･さ･か　わたしが!?　情報社会を考える</t>
    <rPh sb="13" eb="15">
      <t>ジョウホウ</t>
    </rPh>
    <rPh sb="15" eb="17">
      <t>シャカイ</t>
    </rPh>
    <rPh sb="18" eb="19">
      <t>カンガ</t>
    </rPh>
    <phoneticPr fontId="5"/>
  </si>
  <si>
    <t>ネバー･ギブ･アップ</t>
    <phoneticPr fontId="5"/>
  </si>
  <si>
    <t>平和への行動　PeaceKeeping Operations</t>
    <rPh sb="0" eb="2">
      <t>ヘイワ</t>
    </rPh>
    <rPh sb="4" eb="6">
      <t>コウドウ</t>
    </rPh>
    <phoneticPr fontId="5"/>
  </si>
  <si>
    <t>心のメガネ曇っていませんか?</t>
    <rPh sb="0" eb="1">
      <t>ココロ</t>
    </rPh>
    <rPh sb="5" eb="6">
      <t>クモ</t>
    </rPh>
    <phoneticPr fontId="5"/>
  </si>
  <si>
    <t>青い目の人形物語　平和の使者</t>
    <rPh sb="0" eb="1">
      <t>アオ</t>
    </rPh>
    <rPh sb="2" eb="3">
      <t>メ</t>
    </rPh>
    <rPh sb="4" eb="6">
      <t>ニンギョウ</t>
    </rPh>
    <rPh sb="6" eb="8">
      <t>モノガタリ</t>
    </rPh>
    <rPh sb="9" eb="11">
      <t>ヘイワ</t>
    </rPh>
    <rPh sb="12" eb="14">
      <t>シシャ</t>
    </rPh>
    <phoneticPr fontId="5"/>
  </si>
  <si>
    <t>生きている</t>
    <rPh sb="0" eb="1">
      <t>イ</t>
    </rPh>
    <phoneticPr fontId="5"/>
  </si>
  <si>
    <t>構えない　隠さない　飾らない
障害者雇用　最前線</t>
    <rPh sb="0" eb="1">
      <t>カマ</t>
    </rPh>
    <rPh sb="5" eb="6">
      <t>カク</t>
    </rPh>
    <rPh sb="10" eb="11">
      <t>カザ</t>
    </rPh>
    <rPh sb="15" eb="18">
      <t>ショウガイシャ</t>
    </rPh>
    <rPh sb="18" eb="20">
      <t>コヨウ</t>
    </rPh>
    <rPh sb="21" eb="24">
      <t>サイゼンセン</t>
    </rPh>
    <phoneticPr fontId="5"/>
  </si>
  <si>
    <t>障害のある人とのふれあいと人権
今まで声をかけられなかったあなたへ</t>
    <rPh sb="0" eb="2">
      <t>ショウガイ</t>
    </rPh>
    <rPh sb="5" eb="6">
      <t>ヒト</t>
    </rPh>
    <rPh sb="13" eb="15">
      <t>ジンケン</t>
    </rPh>
    <rPh sb="16" eb="17">
      <t>イマ</t>
    </rPh>
    <rPh sb="19" eb="20">
      <t>コエ</t>
    </rPh>
    <phoneticPr fontId="5"/>
  </si>
  <si>
    <t>発達障害の理解と支援
わかり合うって、素敵だね!</t>
    <rPh sb="0" eb="2">
      <t>ハッタツ</t>
    </rPh>
    <rPh sb="2" eb="4">
      <t>ショウガイ</t>
    </rPh>
    <rPh sb="5" eb="7">
      <t>リカイ</t>
    </rPh>
    <rPh sb="8" eb="10">
      <t>シエン</t>
    </rPh>
    <rPh sb="14" eb="15">
      <t>ア</t>
    </rPh>
    <rPh sb="19" eb="21">
      <t>ステキ</t>
    </rPh>
    <phoneticPr fontId="5"/>
  </si>
  <si>
    <t>ちゃんと人とつきあいたい!
発達障害や人間関係が苦手な人のためのソーシャルスキル･トレーニング
子ども期</t>
    <rPh sb="4" eb="5">
      <t>ヒト</t>
    </rPh>
    <rPh sb="14" eb="16">
      <t>ハッタツ</t>
    </rPh>
    <rPh sb="16" eb="18">
      <t>ショウガイ</t>
    </rPh>
    <rPh sb="19" eb="21">
      <t>ニンゲン</t>
    </rPh>
    <rPh sb="21" eb="23">
      <t>カンケイ</t>
    </rPh>
    <rPh sb="24" eb="26">
      <t>ニガテ</t>
    </rPh>
    <rPh sb="27" eb="28">
      <t>ヒト</t>
    </rPh>
    <rPh sb="48" eb="49">
      <t>コ</t>
    </rPh>
    <rPh sb="51" eb="52">
      <t>キ</t>
    </rPh>
    <phoneticPr fontId="5"/>
  </si>
  <si>
    <t>ちゃんと人とつきあいたい!
発達障害や人間関係が苦手な人のためのソーシャルスキル･トレーニング
青年･成人期</t>
    <rPh sb="4" eb="5">
      <t>ヒト</t>
    </rPh>
    <rPh sb="14" eb="16">
      <t>ハッタツ</t>
    </rPh>
    <rPh sb="16" eb="18">
      <t>ショウガイ</t>
    </rPh>
    <rPh sb="19" eb="21">
      <t>ニンゲン</t>
    </rPh>
    <rPh sb="21" eb="23">
      <t>カンケイ</t>
    </rPh>
    <rPh sb="24" eb="26">
      <t>ニガテ</t>
    </rPh>
    <rPh sb="27" eb="28">
      <t>ヒト</t>
    </rPh>
    <rPh sb="48" eb="50">
      <t>セイネン</t>
    </rPh>
    <rPh sb="51" eb="53">
      <t>セイジン</t>
    </rPh>
    <rPh sb="53" eb="54">
      <t>キ</t>
    </rPh>
    <phoneticPr fontId="5"/>
  </si>
  <si>
    <t>Dream　夢編　ゆめはみるものではなくかなえるもの</t>
    <rPh sb="0" eb="5">
      <t>ドリーム</t>
    </rPh>
    <rPh sb="6" eb="7">
      <t>ユメ</t>
    </rPh>
    <rPh sb="7" eb="8">
      <t>ヘン</t>
    </rPh>
    <phoneticPr fontId="5"/>
  </si>
  <si>
    <t>Education　教育編　そだてそだてられひとはせいちょうするもの</t>
    <rPh sb="0" eb="9">
      <t>エデュケーション</t>
    </rPh>
    <rPh sb="10" eb="12">
      <t>キョウイク</t>
    </rPh>
    <rPh sb="12" eb="13">
      <t>ヘン</t>
    </rPh>
    <phoneticPr fontId="5"/>
  </si>
  <si>
    <t>Human　Right　人権編　みんなとともにいきるしゃかいを</t>
    <rPh sb="0" eb="11">
      <t>ヒューマンライト</t>
    </rPh>
    <rPh sb="12" eb="14">
      <t>ジンケン</t>
    </rPh>
    <rPh sb="14" eb="15">
      <t>ヘン</t>
    </rPh>
    <phoneticPr fontId="5"/>
  </si>
  <si>
    <t>World　海外編　ひろいせかいへとびたとう</t>
    <rPh sb="0" eb="5">
      <t>ワールド</t>
    </rPh>
    <rPh sb="6" eb="8">
      <t>カイガイ</t>
    </rPh>
    <rPh sb="8" eb="9">
      <t>ヘン</t>
    </rPh>
    <phoneticPr fontId="5"/>
  </si>
  <si>
    <t>生命(いのち)のことづけ
死亡率2倍　障害のある人たちの3.11</t>
    <rPh sb="0" eb="2">
      <t>セイメイ</t>
    </rPh>
    <phoneticPr fontId="5"/>
  </si>
  <si>
    <t>新ちゃんがないた!</t>
    <rPh sb="0" eb="1">
      <t>シン</t>
    </rPh>
    <phoneticPr fontId="5"/>
  </si>
  <si>
    <t>障害者は困っています!
合理的配慮へのポイント①（肢体不自由、視覚障害、聴覚障害）</t>
    <rPh sb="0" eb="3">
      <t>ショウガイシャ</t>
    </rPh>
    <rPh sb="4" eb="5">
      <t>コマ</t>
    </rPh>
    <rPh sb="12" eb="15">
      <t>ゴウリテキ</t>
    </rPh>
    <rPh sb="15" eb="17">
      <t>ハイリョ</t>
    </rPh>
    <rPh sb="25" eb="27">
      <t>シタイ</t>
    </rPh>
    <rPh sb="27" eb="30">
      <t>フジユウ</t>
    </rPh>
    <rPh sb="31" eb="33">
      <t>シカク</t>
    </rPh>
    <rPh sb="33" eb="35">
      <t>ショウガイ</t>
    </rPh>
    <rPh sb="36" eb="38">
      <t>チョウカク</t>
    </rPh>
    <rPh sb="38" eb="40">
      <t>ショウガイ</t>
    </rPh>
    <phoneticPr fontId="6"/>
  </si>
  <si>
    <t>障害のある人と人権　誰もが住みよい社会をつくるために</t>
    <rPh sb="0" eb="2">
      <t>ショウガイ</t>
    </rPh>
    <rPh sb="5" eb="6">
      <t>ヒト</t>
    </rPh>
    <rPh sb="7" eb="9">
      <t>ジンケン</t>
    </rPh>
    <rPh sb="10" eb="11">
      <t>ダレ</t>
    </rPh>
    <rPh sb="13" eb="14">
      <t>ス</t>
    </rPh>
    <rPh sb="17" eb="19">
      <t>シャカイ</t>
    </rPh>
    <phoneticPr fontId="5"/>
  </si>
  <si>
    <t>約33</t>
    <rPh sb="0" eb="1">
      <t>ヤク</t>
    </rPh>
    <phoneticPr fontId="5"/>
  </si>
  <si>
    <t>お互いの本当が伝わる時　障害者
気づいて一歩ふみだすための人権シリーズ⑤</t>
    <rPh sb="1" eb="2">
      <t>タガ</t>
    </rPh>
    <rPh sb="4" eb="6">
      <t>ホントウ</t>
    </rPh>
    <rPh sb="7" eb="8">
      <t>ツタ</t>
    </rPh>
    <rPh sb="10" eb="11">
      <t>トキ</t>
    </rPh>
    <rPh sb="12" eb="15">
      <t>ショウガイシャ</t>
    </rPh>
    <rPh sb="16" eb="17">
      <t>キ</t>
    </rPh>
    <rPh sb="20" eb="22">
      <t>イッポ</t>
    </rPh>
    <rPh sb="29" eb="31">
      <t>ジンケン</t>
    </rPh>
    <phoneticPr fontId="6"/>
  </si>
  <si>
    <t>知りたいあなたのこと
外見からはわからない障害･病気を抱える人</t>
    <rPh sb="0" eb="1">
      <t>シ</t>
    </rPh>
    <rPh sb="11" eb="13">
      <t>ガイケン</t>
    </rPh>
    <rPh sb="21" eb="23">
      <t>ショウガイ</t>
    </rPh>
    <rPh sb="24" eb="26">
      <t>ビョウキ</t>
    </rPh>
    <rPh sb="27" eb="28">
      <t>カカ</t>
    </rPh>
    <rPh sb="30" eb="31">
      <t>ヒト</t>
    </rPh>
    <phoneticPr fontId="5"/>
  </si>
  <si>
    <t>障害者は困っています!
合理的配慮へのポイント②(発達障害･、知的障害、精神障害)</t>
    <rPh sb="0" eb="3">
      <t>ショウガイシャ</t>
    </rPh>
    <rPh sb="4" eb="5">
      <t>コマ</t>
    </rPh>
    <rPh sb="12" eb="15">
      <t>ゴウリテキ</t>
    </rPh>
    <rPh sb="15" eb="17">
      <t>ハイリョ</t>
    </rPh>
    <rPh sb="25" eb="27">
      <t>ハッタツ</t>
    </rPh>
    <rPh sb="27" eb="29">
      <t>ショウガイ</t>
    </rPh>
    <rPh sb="31" eb="33">
      <t>チテキ</t>
    </rPh>
    <rPh sb="33" eb="35">
      <t>ショウガイ</t>
    </rPh>
    <rPh sb="36" eb="38">
      <t>セイシン</t>
    </rPh>
    <rPh sb="38" eb="40">
      <t>ショウガイ</t>
    </rPh>
    <phoneticPr fontId="4"/>
  </si>
  <si>
    <t>きこえなかったあの日</t>
    <rPh sb="9" eb="10">
      <t>ヒ</t>
    </rPh>
    <phoneticPr fontId="4"/>
  </si>
  <si>
    <t>私たちの声が聴こえますか
社会福祉施設等における人権</t>
    <rPh sb="0" eb="1">
      <t>ワタシ</t>
    </rPh>
    <rPh sb="4" eb="5">
      <t>コエ</t>
    </rPh>
    <rPh sb="6" eb="7">
      <t>キ</t>
    </rPh>
    <rPh sb="13" eb="15">
      <t>シャカイ</t>
    </rPh>
    <rPh sb="15" eb="17">
      <t>フクシ</t>
    </rPh>
    <rPh sb="17" eb="19">
      <t>シセツ</t>
    </rPh>
    <rPh sb="19" eb="20">
      <t>トウ</t>
    </rPh>
    <rPh sb="24" eb="26">
      <t>ジンケン</t>
    </rPh>
    <phoneticPr fontId="5"/>
  </si>
  <si>
    <t>高齢者虐待　尊厳を奪わないために
虐待防止シリーズ</t>
    <rPh sb="0" eb="3">
      <t>コウレイシャ</t>
    </rPh>
    <rPh sb="3" eb="5">
      <t>ギャクタイ</t>
    </rPh>
    <rPh sb="6" eb="8">
      <t>ソンゲン</t>
    </rPh>
    <rPh sb="9" eb="10">
      <t>ウバ</t>
    </rPh>
    <rPh sb="17" eb="19">
      <t>ギャクタイ</t>
    </rPh>
    <rPh sb="19" eb="21">
      <t>ボウシ</t>
    </rPh>
    <phoneticPr fontId="5"/>
  </si>
  <si>
    <t>何をしたか、思い出せない
認知症をよく知り、早めの備えを</t>
    <rPh sb="0" eb="1">
      <t>ナニ</t>
    </rPh>
    <rPh sb="6" eb="7">
      <t>オモ</t>
    </rPh>
    <rPh sb="8" eb="9">
      <t>ダ</t>
    </rPh>
    <rPh sb="13" eb="16">
      <t>ニンチショウ</t>
    </rPh>
    <rPh sb="19" eb="20">
      <t>シ</t>
    </rPh>
    <rPh sb="22" eb="23">
      <t>ハヤ</t>
    </rPh>
    <rPh sb="25" eb="26">
      <t>ソナ</t>
    </rPh>
    <phoneticPr fontId="4"/>
  </si>
  <si>
    <t>えっ!これも人権?　4コマ劇場より</t>
    <rPh sb="6" eb="8">
      <t>ジンケン</t>
    </rPh>
    <rPh sb="13" eb="15">
      <t>ゲキジョウ</t>
    </rPh>
    <phoneticPr fontId="5"/>
  </si>
  <si>
    <t>裁判員制度　もしあなたが選ばれたら</t>
    <rPh sb="0" eb="2">
      <t>サイバン</t>
    </rPh>
    <rPh sb="2" eb="3">
      <t>イン</t>
    </rPh>
    <rPh sb="3" eb="5">
      <t>セイド</t>
    </rPh>
    <rPh sb="12" eb="13">
      <t>エラ</t>
    </rPh>
    <phoneticPr fontId="5"/>
  </si>
  <si>
    <t>コーヒーの秘密　南北問題が見えてくる!</t>
    <rPh sb="5" eb="7">
      <t>ヒミツ</t>
    </rPh>
    <rPh sb="8" eb="10">
      <t>ナンボク</t>
    </rPh>
    <rPh sb="10" eb="12">
      <t>モンダイ</t>
    </rPh>
    <rPh sb="13" eb="14">
      <t>ミ</t>
    </rPh>
    <phoneticPr fontId="5"/>
  </si>
  <si>
    <t>ワーク･ライフ･バランスを知っていますか?
働くオトコたちの声</t>
    <rPh sb="13" eb="14">
      <t>シ</t>
    </rPh>
    <rPh sb="22" eb="23">
      <t>ハタラ</t>
    </rPh>
    <rPh sb="30" eb="31">
      <t>コエ</t>
    </rPh>
    <phoneticPr fontId="5"/>
  </si>
  <si>
    <t>日常の人権Ⅰ　気づきから行動へ
女性の人権　子どもの人権　高齢者の人権</t>
    <rPh sb="0" eb="2">
      <t>ニチジョウ</t>
    </rPh>
    <rPh sb="3" eb="5">
      <t>ジンケン</t>
    </rPh>
    <rPh sb="7" eb="8">
      <t>キ</t>
    </rPh>
    <rPh sb="12" eb="14">
      <t>コウドウ</t>
    </rPh>
    <rPh sb="16" eb="18">
      <t>ジョセイ</t>
    </rPh>
    <rPh sb="19" eb="21">
      <t>ジンケン</t>
    </rPh>
    <rPh sb="22" eb="23">
      <t>コ</t>
    </rPh>
    <rPh sb="26" eb="28">
      <t>ジンケン</t>
    </rPh>
    <rPh sb="29" eb="32">
      <t>コウレイシャ</t>
    </rPh>
    <rPh sb="33" eb="35">
      <t>ジンケン</t>
    </rPh>
    <phoneticPr fontId="5"/>
  </si>
  <si>
    <t>日常の人権Ⅱ　気づきから行動へ
外国人の人権　障がい者の人権　部落差別 　インターネットでの人権侵害</t>
    <rPh sb="0" eb="2">
      <t>ニチジョウ</t>
    </rPh>
    <rPh sb="3" eb="5">
      <t>ジンケン</t>
    </rPh>
    <rPh sb="7" eb="8">
      <t>キ</t>
    </rPh>
    <rPh sb="12" eb="14">
      <t>コウドウ</t>
    </rPh>
    <rPh sb="16" eb="18">
      <t>ガイコク</t>
    </rPh>
    <rPh sb="18" eb="19">
      <t>ジン</t>
    </rPh>
    <rPh sb="20" eb="22">
      <t>ジンケン</t>
    </rPh>
    <rPh sb="23" eb="24">
      <t>ショウ</t>
    </rPh>
    <rPh sb="26" eb="27">
      <t>シャ</t>
    </rPh>
    <rPh sb="28" eb="30">
      <t>ジンケン</t>
    </rPh>
    <rPh sb="31" eb="33">
      <t>ブラク</t>
    </rPh>
    <rPh sb="33" eb="35">
      <t>サベツ</t>
    </rPh>
    <rPh sb="46" eb="48">
      <t>ジンケン</t>
    </rPh>
    <rPh sb="48" eb="50">
      <t>シンガイ</t>
    </rPh>
    <phoneticPr fontId="5"/>
  </si>
  <si>
    <t>事例で考えるパワハラ解決法
1　パワハラと熱血指導</t>
    <rPh sb="0" eb="2">
      <t>ジレイ</t>
    </rPh>
    <rPh sb="3" eb="4">
      <t>カンガ</t>
    </rPh>
    <rPh sb="10" eb="13">
      <t>カイケツホウ</t>
    </rPh>
    <rPh sb="21" eb="23">
      <t>ネッケツ</t>
    </rPh>
    <rPh sb="23" eb="25">
      <t>シドウ</t>
    </rPh>
    <phoneticPr fontId="5"/>
  </si>
  <si>
    <t>事例で考えるパワハラ解決法
2　パワハラ解決技法</t>
    <rPh sb="0" eb="2">
      <t>ジレイ</t>
    </rPh>
    <rPh sb="3" eb="4">
      <t>カンガ</t>
    </rPh>
    <rPh sb="10" eb="13">
      <t>カイケツホウ</t>
    </rPh>
    <rPh sb="20" eb="22">
      <t>カイケツ</t>
    </rPh>
    <rPh sb="22" eb="24">
      <t>ギホウ</t>
    </rPh>
    <phoneticPr fontId="5"/>
  </si>
  <si>
    <t>今、地域社会と職場の人権は!</t>
    <rPh sb="0" eb="1">
      <t>イマ</t>
    </rPh>
    <phoneticPr fontId="6"/>
  </si>
  <si>
    <t>Mina Smiles　ミナの笑顔</t>
    <rPh sb="0" eb="11">
      <t>ミナ　スマイルズ</t>
    </rPh>
    <rPh sb="15" eb="17">
      <t>エガオ</t>
    </rPh>
    <phoneticPr fontId="5"/>
  </si>
  <si>
    <t>桃香の自由帳</t>
    <rPh sb="0" eb="1">
      <t>モモ</t>
    </rPh>
    <rPh sb="1" eb="2">
      <t>カ</t>
    </rPh>
    <rPh sb="3" eb="5">
      <t>ジユウ</t>
    </rPh>
    <rPh sb="5" eb="6">
      <t>チョウ</t>
    </rPh>
    <phoneticPr fontId="5"/>
  </si>
  <si>
    <t>もしも友だちがLGBTだったら?　(LGBTインタビュー)
高校生向け人権講座　セクシュアルマイノリティ入門</t>
    <rPh sb="3" eb="4">
      <t>トモ</t>
    </rPh>
    <rPh sb="30" eb="33">
      <t>コウコウセイ</t>
    </rPh>
    <rPh sb="33" eb="34">
      <t>ム</t>
    </rPh>
    <rPh sb="35" eb="37">
      <t>ジンケン</t>
    </rPh>
    <rPh sb="37" eb="39">
      <t>コウザ</t>
    </rPh>
    <rPh sb="52" eb="54">
      <t>ニュウモン</t>
    </rPh>
    <phoneticPr fontId="5"/>
  </si>
  <si>
    <t>いろんな性別　LGBTに聞いてみよう!</t>
    <rPh sb="4" eb="6">
      <t>セイベツ</t>
    </rPh>
    <rPh sb="12" eb="13">
      <t>キ</t>
    </rPh>
    <phoneticPr fontId="5"/>
  </si>
  <si>
    <t>ヒーロー</t>
    <phoneticPr fontId="5"/>
  </si>
  <si>
    <t>秋桜の咲く日</t>
    <rPh sb="0" eb="2">
      <t>コスモス</t>
    </rPh>
    <rPh sb="3" eb="4">
      <t>サ</t>
    </rPh>
    <rPh sb="5" eb="6">
      <t>ヒ</t>
    </rPh>
    <phoneticPr fontId="5"/>
  </si>
  <si>
    <t>生まれ来る子へ</t>
    <rPh sb="0" eb="6">
      <t>ウマレクルコ</t>
    </rPh>
    <phoneticPr fontId="5"/>
  </si>
  <si>
    <t>①ハンセン病問題　過去からの証言、未来への提言
②家族で考えるハンセン病</t>
    <rPh sb="0" eb="8">
      <t>ハンセンビョウモンダイ</t>
    </rPh>
    <rPh sb="9" eb="11">
      <t>カコ</t>
    </rPh>
    <rPh sb="14" eb="16">
      <t>ショウゲン</t>
    </rPh>
    <rPh sb="17" eb="19">
      <t>ミライ</t>
    </rPh>
    <rPh sb="21" eb="23">
      <t>テイゲン</t>
    </rPh>
    <rPh sb="25" eb="27">
      <t>カゾク</t>
    </rPh>
    <rPh sb="28" eb="29">
      <t>カンガ</t>
    </rPh>
    <rPh sb="35" eb="36">
      <t>ビョウ</t>
    </rPh>
    <phoneticPr fontId="5"/>
  </si>
  <si>
    <t>①56
②20</t>
    <phoneticPr fontId="5"/>
  </si>
  <si>
    <t>「ただいま」　の声を聞くために
Abducted by North Koria　Megumi,13years old</t>
    <rPh sb="0" eb="15">
      <t>タダイマ　ノコエヲキクタメニ</t>
    </rPh>
    <phoneticPr fontId="5"/>
  </si>
  <si>
    <t>誰もがその人らしく　LGBT
気づいて一歩ふみだすための人権シリーズ④</t>
    <rPh sb="0" eb="1">
      <t>ダレ</t>
    </rPh>
    <rPh sb="5" eb="6">
      <t>ヒト</t>
    </rPh>
    <rPh sb="15" eb="16">
      <t>キ</t>
    </rPh>
    <rPh sb="19" eb="21">
      <t>イッポ</t>
    </rPh>
    <rPh sb="28" eb="30">
      <t>ジンケン</t>
    </rPh>
    <phoneticPr fontId="6"/>
  </si>
  <si>
    <t>コール＆レスポンス　ハラスメント
気づいて一歩ふみだすための人権シリーズ③</t>
    <rPh sb="17" eb="18">
      <t>キ</t>
    </rPh>
    <rPh sb="21" eb="23">
      <t>イッポ</t>
    </rPh>
    <rPh sb="30" eb="32">
      <t>ジンケン</t>
    </rPh>
    <phoneticPr fontId="6"/>
  </si>
  <si>
    <t>企業活動に人権的視点を
CSRで会社が変わる･社会が変わる</t>
    <rPh sb="0" eb="2">
      <t>キギョウ</t>
    </rPh>
    <rPh sb="2" eb="4">
      <t>カツドウ</t>
    </rPh>
    <rPh sb="5" eb="7">
      <t>ジンケン</t>
    </rPh>
    <rPh sb="7" eb="8">
      <t>テキ</t>
    </rPh>
    <rPh sb="8" eb="10">
      <t>シテン</t>
    </rPh>
    <rPh sb="16" eb="18">
      <t>カイシャ</t>
    </rPh>
    <rPh sb="19" eb="20">
      <t>カ</t>
    </rPh>
    <rPh sb="23" eb="25">
      <t>シャカイ</t>
    </rPh>
    <rPh sb="26" eb="27">
      <t>カ</t>
    </rPh>
    <phoneticPr fontId="5"/>
  </si>
  <si>
    <t>企業活動に人権的視点を②
会社や地域の課題を解決するために</t>
    <rPh sb="0" eb="2">
      <t>キギョウ</t>
    </rPh>
    <rPh sb="2" eb="4">
      <t>カツドウ</t>
    </rPh>
    <rPh sb="5" eb="8">
      <t>ジンケンテキ</t>
    </rPh>
    <rPh sb="8" eb="10">
      <t>シテン</t>
    </rPh>
    <rPh sb="13" eb="15">
      <t>カイシャ</t>
    </rPh>
    <rPh sb="16" eb="18">
      <t>チイキ</t>
    </rPh>
    <rPh sb="19" eb="21">
      <t>カダイ</t>
    </rPh>
    <rPh sb="22" eb="24">
      <t>カイケツ</t>
    </rPh>
    <phoneticPr fontId="5"/>
  </si>
  <si>
    <t>なくそう!職場に潜む心の病
人権尊重の基本に傾聴がある</t>
    <rPh sb="5" eb="7">
      <t>ショクバ</t>
    </rPh>
    <rPh sb="8" eb="9">
      <t>ヒソ</t>
    </rPh>
    <rPh sb="10" eb="11">
      <t>ココロ</t>
    </rPh>
    <rPh sb="12" eb="13">
      <t>ヤマイ</t>
    </rPh>
    <rPh sb="14" eb="16">
      <t>ジンケン</t>
    </rPh>
    <rPh sb="16" eb="18">
      <t>ソンチョウ</t>
    </rPh>
    <rPh sb="19" eb="21">
      <t>キホン</t>
    </rPh>
    <rPh sb="22" eb="24">
      <t>ケイチョウ</t>
    </rPh>
    <phoneticPr fontId="5"/>
  </si>
  <si>
    <t>多様性入門
お互いを活かし合うための人権シリーズ①</t>
    <rPh sb="0" eb="5">
      <t>タヨウセイニュウモン</t>
    </rPh>
    <phoneticPr fontId="6"/>
  </si>
  <si>
    <t>「違い」を「力」にするために　職場のコミュニケーションのヒント
お互いを活かし合うための人権シリーズ④</t>
    <rPh sb="0" eb="14">
      <t>チガイヲチカラニスルタメニ</t>
    </rPh>
    <rPh sb="15" eb="17">
      <t>ショクバ</t>
    </rPh>
    <rPh sb="33" eb="34">
      <t>タガ</t>
    </rPh>
    <rPh sb="36" eb="37">
      <t>イ</t>
    </rPh>
    <rPh sb="39" eb="40">
      <t>ア</t>
    </rPh>
    <rPh sb="44" eb="46">
      <t>ジンケン</t>
    </rPh>
    <phoneticPr fontId="4"/>
  </si>
  <si>
    <t>10ぴきのかえる　①
第1話「10ぴきのかえる」　第2話「10ぴきのかえるのなつまつり」</t>
    <rPh sb="0" eb="10">
      <t>ジュッピキノカエル1</t>
    </rPh>
    <rPh sb="11" eb="12">
      <t>ダイ</t>
    </rPh>
    <rPh sb="13" eb="14">
      <t>ワ</t>
    </rPh>
    <rPh sb="25" eb="26">
      <t>ダイ</t>
    </rPh>
    <rPh sb="27" eb="28">
      <t>ワ</t>
    </rPh>
    <phoneticPr fontId="5"/>
  </si>
  <si>
    <t>コントで学ぶ　メディアと社会とわたし
フェイクでつくられる世界②</t>
    <rPh sb="4" eb="5">
      <t>マナ</t>
    </rPh>
    <rPh sb="12" eb="14">
      <t>シャカイ</t>
    </rPh>
    <rPh sb="29" eb="31">
      <t>セカイ</t>
    </rPh>
    <phoneticPr fontId="4"/>
  </si>
  <si>
    <t>コントで学ぶ　メディアと社会とわたし
災害時の心理とメディア④</t>
    <rPh sb="4" eb="5">
      <t>マナ</t>
    </rPh>
    <rPh sb="12" eb="14">
      <t>シャカイ</t>
    </rPh>
    <rPh sb="19" eb="21">
      <t>サイガイ</t>
    </rPh>
    <rPh sb="21" eb="22">
      <t>ジ</t>
    </rPh>
    <rPh sb="23" eb="25">
      <t>シンリ</t>
    </rPh>
    <phoneticPr fontId="4"/>
  </si>
  <si>
    <t>近代医学の基礎を築いた人々
シリーズ映像でみる人権の歴史　第3巻</t>
    <rPh sb="0" eb="2">
      <t>キンダイ</t>
    </rPh>
    <rPh sb="2" eb="4">
      <t>イガク</t>
    </rPh>
    <rPh sb="5" eb="7">
      <t>キソ</t>
    </rPh>
    <rPh sb="8" eb="9">
      <t>キズ</t>
    </rPh>
    <rPh sb="11" eb="13">
      <t>ヒトビト</t>
    </rPh>
    <rPh sb="18" eb="20">
      <t>エイゾウ</t>
    </rPh>
    <rPh sb="23" eb="25">
      <t>ジンケン</t>
    </rPh>
    <rPh sb="26" eb="28">
      <t>レキシ</t>
    </rPh>
    <rPh sb="29" eb="30">
      <t>ダイ</t>
    </rPh>
    <rPh sb="31" eb="32">
      <t>カン</t>
    </rPh>
    <phoneticPr fontId="5"/>
  </si>
  <si>
    <t>明治維新と賤民廃止令
シリーズ映像でみる人権の歴史　第4巻</t>
    <rPh sb="0" eb="2">
      <t>メイジ</t>
    </rPh>
    <rPh sb="2" eb="4">
      <t>イシン</t>
    </rPh>
    <rPh sb="5" eb="6">
      <t>セン</t>
    </rPh>
    <rPh sb="6" eb="7">
      <t>ミン</t>
    </rPh>
    <rPh sb="7" eb="9">
      <t>ハイシ</t>
    </rPh>
    <rPh sb="9" eb="10">
      <t>レイ</t>
    </rPh>
    <rPh sb="15" eb="17">
      <t>エイゾウ</t>
    </rPh>
    <rPh sb="20" eb="22">
      <t>ジンケン</t>
    </rPh>
    <rPh sb="23" eb="25">
      <t>レキシ</t>
    </rPh>
    <rPh sb="26" eb="27">
      <t>ダイ</t>
    </rPh>
    <rPh sb="28" eb="29">
      <t>カン</t>
    </rPh>
    <phoneticPr fontId="5"/>
  </si>
  <si>
    <t>渋染一揆を闘いぬいた人々
シリーズ映像でみる人権の歴史　第5巻</t>
    <rPh sb="0" eb="1">
      <t>シブ</t>
    </rPh>
    <rPh sb="1" eb="2">
      <t>ソメ</t>
    </rPh>
    <rPh sb="2" eb="4">
      <t>イッキ</t>
    </rPh>
    <rPh sb="5" eb="6">
      <t>タタカ</t>
    </rPh>
    <rPh sb="10" eb="12">
      <t>ヒトビト</t>
    </rPh>
    <rPh sb="17" eb="19">
      <t>エイゾウ</t>
    </rPh>
    <rPh sb="22" eb="24">
      <t>ジンケン</t>
    </rPh>
    <rPh sb="25" eb="27">
      <t>レキシ</t>
    </rPh>
    <rPh sb="28" eb="29">
      <t>ダイ</t>
    </rPh>
    <rPh sb="30" eb="31">
      <t>カン</t>
    </rPh>
    <phoneticPr fontId="5"/>
  </si>
  <si>
    <t>日本国憲法と部落差別
シリーズ映像でみる人権の歴史　第6巻</t>
    <rPh sb="0" eb="10">
      <t>ニッポンコクケンポウトブラクサベツ</t>
    </rPh>
    <rPh sb="15" eb="17">
      <t>エイゾウ</t>
    </rPh>
    <rPh sb="20" eb="22">
      <t>ジンケン</t>
    </rPh>
    <rPh sb="23" eb="25">
      <t>レキシ</t>
    </rPh>
    <rPh sb="26" eb="27">
      <t>ダイ</t>
    </rPh>
    <rPh sb="28" eb="29">
      <t>カン</t>
    </rPh>
    <phoneticPr fontId="5"/>
  </si>
  <si>
    <t>水平社を立ちあげた人々　人間は尊敬すべきものだ
シリーズ映像でみる人権の歴史　第7巻</t>
    <rPh sb="0" eb="3">
      <t>スイヘイシャ</t>
    </rPh>
    <rPh sb="4" eb="5">
      <t>タ</t>
    </rPh>
    <rPh sb="9" eb="11">
      <t>ヒトビト</t>
    </rPh>
    <rPh sb="12" eb="14">
      <t>ニンゲン</t>
    </rPh>
    <rPh sb="15" eb="17">
      <t>ソンケイ</t>
    </rPh>
    <rPh sb="39" eb="40">
      <t>ダイ</t>
    </rPh>
    <rPh sb="41" eb="42">
      <t>カン</t>
    </rPh>
    <phoneticPr fontId="6"/>
  </si>
  <si>
    <t>VHS/
DVD</t>
    <phoneticPr fontId="5"/>
  </si>
  <si>
    <t>上映時間
(分)</t>
    <rPh sb="0" eb="4">
      <t>ジョウエイジカン</t>
    </rPh>
    <rPh sb="6" eb="7">
      <t>フン</t>
    </rPh>
    <phoneticPr fontId="6"/>
  </si>
  <si>
    <t>東山文化を支えた「差別された人々」
シリーズ映像でみる人権の歴史　第1巻</t>
    <rPh sb="0" eb="2">
      <t>ヒガシヤマ</t>
    </rPh>
    <rPh sb="2" eb="4">
      <t>ブンカ</t>
    </rPh>
    <rPh sb="5" eb="6">
      <t>ササ</t>
    </rPh>
    <rPh sb="9" eb="11">
      <t>サベツ</t>
    </rPh>
    <rPh sb="14" eb="16">
      <t>ヒトビト</t>
    </rPh>
    <rPh sb="22" eb="24">
      <t>エイゾウ</t>
    </rPh>
    <rPh sb="27" eb="29">
      <t>ジンケン</t>
    </rPh>
    <rPh sb="30" eb="32">
      <t>レキシ</t>
    </rPh>
    <rPh sb="33" eb="34">
      <t>ダイ</t>
    </rPh>
    <rPh sb="35" eb="36">
      <t>カン</t>
    </rPh>
    <phoneticPr fontId="5"/>
  </si>
  <si>
    <t>江戸時代の身分制度と差別された人々
シリーズ映像でみる人権の歴史　第2巻</t>
    <rPh sb="0" eb="2">
      <t>エド</t>
    </rPh>
    <rPh sb="2" eb="4">
      <t>ジダイ</t>
    </rPh>
    <rPh sb="5" eb="7">
      <t>ミブン</t>
    </rPh>
    <rPh sb="7" eb="9">
      <t>セイド</t>
    </rPh>
    <rPh sb="10" eb="12">
      <t>サベツ</t>
    </rPh>
    <rPh sb="15" eb="17">
      <t>ヒトビト</t>
    </rPh>
    <rPh sb="22" eb="24">
      <t>エイゾウ</t>
    </rPh>
    <rPh sb="27" eb="29">
      <t>ジンケン</t>
    </rPh>
    <rPh sb="30" eb="32">
      <t>レキシ</t>
    </rPh>
    <rPh sb="33" eb="34">
      <t>ダイ</t>
    </rPh>
    <rPh sb="35" eb="36">
      <t>カン</t>
    </rPh>
    <phoneticPr fontId="5"/>
  </si>
  <si>
    <t>カラフル
家庭の中の人権</t>
    <rPh sb="5" eb="7">
      <t>カテイ</t>
    </rPh>
    <rPh sb="8" eb="9">
      <t>ナカ</t>
    </rPh>
    <rPh sb="10" eb="12">
      <t>ジンケン</t>
    </rPh>
    <phoneticPr fontId="5"/>
  </si>
  <si>
    <t>ひとと皮革（かわ）の歴史
シリーズ映像でみる人権の歴史　第8巻</t>
    <rPh sb="17" eb="19">
      <t>エイゾウ</t>
    </rPh>
    <rPh sb="22" eb="24">
      <t>ジンケン</t>
    </rPh>
    <rPh sb="25" eb="27">
      <t>レキシ</t>
    </rPh>
    <rPh sb="28" eb="29">
      <t>ダイ</t>
    </rPh>
    <rPh sb="30" eb="31">
      <t>カン</t>
    </rPh>
    <phoneticPr fontId="6"/>
  </si>
  <si>
    <t>わっかカフェへようこそ
ココロまじわるヨリドコロ</t>
    <phoneticPr fontId="6"/>
  </si>
  <si>
    <t>シェアしてみたらわかったこと</t>
    <phoneticPr fontId="4"/>
  </si>
  <si>
    <t>ねずみくんのきもち</t>
    <phoneticPr fontId="5"/>
  </si>
  <si>
    <t>フイチンさん</t>
    <phoneticPr fontId="6"/>
  </si>
  <si>
    <t>いじめはゼッタイわるい!</t>
    <phoneticPr fontId="5"/>
  </si>
  <si>
    <t>外国人と人権
違いを認め、共に生きる</t>
    <rPh sb="0" eb="2">
      <t>ガイコク</t>
    </rPh>
    <rPh sb="2" eb="3">
      <t>ジン</t>
    </rPh>
    <rPh sb="4" eb="6">
      <t>ジンケン</t>
    </rPh>
    <rPh sb="7" eb="8">
      <t>チガ</t>
    </rPh>
    <rPh sb="10" eb="11">
      <t>ミト</t>
    </rPh>
    <rPh sb="13" eb="14">
      <t>トモ</t>
    </rPh>
    <rPh sb="15" eb="16">
      <t>イ</t>
    </rPh>
    <phoneticPr fontId="5"/>
  </si>
  <si>
    <t>おじゃる丸
ちっちゃいものの大きなちから</t>
    <phoneticPr fontId="5"/>
  </si>
  <si>
    <t>想いの“架け橋”になる
公正な採用選考のために</t>
    <rPh sb="0" eb="1">
      <t>オモ</t>
    </rPh>
    <rPh sb="4" eb="5">
      <t>カ</t>
    </rPh>
    <rPh sb="6" eb="7">
      <t>ハシ</t>
    </rPh>
    <rPh sb="12" eb="14">
      <t>コウセイ</t>
    </rPh>
    <rPh sb="15" eb="17">
      <t>サイヨウ</t>
    </rPh>
    <rPh sb="17" eb="19">
      <t>センコウ</t>
    </rPh>
    <phoneticPr fontId="5"/>
  </si>
  <si>
    <t>今企業に求められる「ビジネスと人権」への対応</t>
    <rPh sb="0" eb="1">
      <t>イマ</t>
    </rPh>
    <rPh sb="1" eb="3">
      <t>キギョウ</t>
    </rPh>
    <rPh sb="4" eb="5">
      <t>モト</t>
    </rPh>
    <rPh sb="15" eb="17">
      <t>ジンケン</t>
    </rPh>
    <rPh sb="20" eb="22">
      <t>タイオウ</t>
    </rPh>
    <phoneticPr fontId="5"/>
  </si>
  <si>
    <t>R5</t>
    <phoneticPr fontId="3"/>
  </si>
  <si>
    <t>R6</t>
    <phoneticPr fontId="3"/>
  </si>
  <si>
    <t>夕焼け</t>
    <rPh sb="0" eb="2">
      <t>ユウヤ</t>
    </rPh>
    <rPh sb="1" eb="2">
      <t>ヤ</t>
    </rPh>
    <phoneticPr fontId="5"/>
  </si>
  <si>
    <t>R7</t>
  </si>
  <si>
    <t>R8</t>
  </si>
  <si>
    <t>R9</t>
  </si>
  <si>
    <t>R10</t>
  </si>
  <si>
    <t>R11</t>
  </si>
  <si>
    <t>R12</t>
  </si>
  <si>
    <t>R13</t>
  </si>
  <si>
    <t>R14</t>
  </si>
  <si>
    <t>R15</t>
  </si>
  <si>
    <t>R16</t>
  </si>
  <si>
    <t>R17</t>
  </si>
  <si>
    <t>R18</t>
  </si>
  <si>
    <t>R19</t>
  </si>
  <si>
    <t>R20</t>
  </si>
  <si>
    <t>R21</t>
  </si>
  <si>
    <t>R22</t>
  </si>
  <si>
    <t>R23</t>
  </si>
  <si>
    <t>R24</t>
  </si>
  <si>
    <t>R25</t>
  </si>
  <si>
    <t>あなたの笑顔がくれたもの
周りから見えにくい障害･生きづらさ</t>
    <rPh sb="4" eb="6">
      <t>エガオ</t>
    </rPh>
    <rPh sb="13" eb="14">
      <t>マワ</t>
    </rPh>
    <rPh sb="17" eb="18">
      <t>ミ</t>
    </rPh>
    <rPh sb="22" eb="24">
      <t>ショウガイ</t>
    </rPh>
    <rPh sb="25" eb="26">
      <t>イ</t>
    </rPh>
    <phoneticPr fontId="5"/>
  </si>
  <si>
    <t>気づくことがはじめの一歩
男女共同参画社会を築くために</t>
    <rPh sb="0" eb="1">
      <t>キ</t>
    </rPh>
    <rPh sb="10" eb="12">
      <t>イッポ</t>
    </rPh>
    <rPh sb="13" eb="15">
      <t>ダンジョ</t>
    </rPh>
    <rPh sb="15" eb="17">
      <t>キョウドウ</t>
    </rPh>
    <rPh sb="17" eb="19">
      <t>サンカク</t>
    </rPh>
    <rPh sb="19" eb="21">
      <t>シャカイ</t>
    </rPh>
    <rPh sb="22" eb="23">
      <t>キズ</t>
    </rPh>
    <phoneticPr fontId="5"/>
  </si>
  <si>
    <t>もう一人の私
個人情報の保護</t>
    <rPh sb="2" eb="4">
      <t>ヒトリ</t>
    </rPh>
    <rPh sb="5" eb="6">
      <t>ワタシ</t>
    </rPh>
    <rPh sb="7" eb="9">
      <t>コジン</t>
    </rPh>
    <rPh sb="9" eb="11">
      <t>ジョウホウ</t>
    </rPh>
    <rPh sb="12" eb="14">
      <t>ホゴ</t>
    </rPh>
    <phoneticPr fontId="5"/>
  </si>
  <si>
    <t>「私」のない私
同調と傍観</t>
    <rPh sb="0" eb="7">
      <t>ワタシノナイワタシ</t>
    </rPh>
    <rPh sb="8" eb="10">
      <t>ドウチョウ</t>
    </rPh>
    <rPh sb="11" eb="13">
      <t>ボウカン</t>
    </rPh>
    <phoneticPr fontId="5"/>
  </si>
  <si>
    <t>クリームパン
つながるいのちを感じて</t>
    <rPh sb="15" eb="16">
      <t>カン</t>
    </rPh>
    <phoneticPr fontId="5"/>
  </si>
  <si>
    <t>1ねん1くみシリーズ
第1話「1ばんワル」第2話「1ばんげんき」第3話「1ばんゆうき」第4話「1ばんでっかい!!」</t>
    <rPh sb="0" eb="10">
      <t>イチネンイチクミシリーズ</t>
    </rPh>
    <rPh sb="11" eb="12">
      <t>ダイ</t>
    </rPh>
    <rPh sb="13" eb="14">
      <t>ワ</t>
    </rPh>
    <rPh sb="21" eb="22">
      <t>ダイ</t>
    </rPh>
    <rPh sb="23" eb="24">
      <t>ワ</t>
    </rPh>
    <rPh sb="32" eb="33">
      <t>ダイ</t>
    </rPh>
    <rPh sb="34" eb="35">
      <t>ワ</t>
    </rPh>
    <rPh sb="43" eb="44">
      <t>ダイ</t>
    </rPh>
    <rPh sb="45" eb="46">
      <t>ワ</t>
    </rPh>
    <phoneticPr fontId="5"/>
  </si>
  <si>
    <t>ハーヴェイ･ミルク　The　Times　of　HARVEY　MILK</t>
    <phoneticPr fontId="5"/>
  </si>
  <si>
    <t>おばあちゃんありがとう</t>
    <phoneticPr fontId="5"/>
  </si>
  <si>
    <t>こぎつねのおくりもの</t>
    <phoneticPr fontId="5"/>
  </si>
  <si>
    <t>ごめんね、ミーちゃん</t>
    <phoneticPr fontId="6"/>
  </si>
  <si>
    <t>サラーマット
あなたの言葉で</t>
    <phoneticPr fontId="6"/>
  </si>
  <si>
    <t>はじめて認知症の人に接するあなたへ</t>
    <phoneticPr fontId="6"/>
  </si>
  <si>
    <t>みんないちばん!</t>
    <phoneticPr fontId="5"/>
  </si>
  <si>
    <t>ビジネス電話応対シリーズ　応対の基本からクレーム応対まで
①会社の印象を良くするビジネス電話の基本</t>
    <rPh sb="4" eb="6">
      <t>デンワ</t>
    </rPh>
    <rPh sb="6" eb="8">
      <t>オウタイ</t>
    </rPh>
    <rPh sb="30" eb="32">
      <t>カイシャ</t>
    </rPh>
    <rPh sb="33" eb="35">
      <t>インショウ</t>
    </rPh>
    <rPh sb="36" eb="37">
      <t>ヨ</t>
    </rPh>
    <rPh sb="44" eb="46">
      <t>デンワ</t>
    </rPh>
    <rPh sb="47" eb="49">
      <t>キホン</t>
    </rPh>
    <phoneticPr fontId="5"/>
  </si>
  <si>
    <t>imagination(イマジネーション)
想う　つながる　一歩ふみだす</t>
    <rPh sb="0" eb="11">
      <t>イマジネーション</t>
    </rPh>
    <rPh sb="22" eb="23">
      <t>オモ</t>
    </rPh>
    <rPh sb="30" eb="32">
      <t>イッポ</t>
    </rPh>
    <phoneticPr fontId="5"/>
  </si>
  <si>
    <t>見てわかる　改正均等法のセクハラ対策
気づこう!　職場のセクシュアル･ハラスメント
これってセクハラ?　なぜそれがセクハラ?</t>
    <rPh sb="0" eb="1">
      <t>ミ</t>
    </rPh>
    <rPh sb="6" eb="8">
      <t>カイセイ</t>
    </rPh>
    <rPh sb="8" eb="11">
      <t>キントウホウ</t>
    </rPh>
    <rPh sb="16" eb="18">
      <t>タイサク</t>
    </rPh>
    <rPh sb="19" eb="20">
      <t>キ</t>
    </rPh>
    <rPh sb="25" eb="27">
      <t>ショクバ</t>
    </rPh>
    <phoneticPr fontId="5"/>
  </si>
  <si>
    <t>走れ!　夢をのせて</t>
    <rPh sb="0" eb="1">
      <t>ハシ</t>
    </rPh>
    <rPh sb="4" eb="5">
      <t>ユメ</t>
    </rPh>
    <phoneticPr fontId="5"/>
  </si>
  <si>
    <t>ねずみくんのチョッキ　①</t>
    <phoneticPr fontId="5"/>
  </si>
  <si>
    <t>おれたち、ともだち!</t>
    <phoneticPr fontId="5"/>
  </si>
  <si>
    <t>ともに歩むために
公正な採用選考の理解と認識をめざして</t>
    <rPh sb="3" eb="4">
      <t>アユ</t>
    </rPh>
    <rPh sb="9" eb="11">
      <t>コウセイ</t>
    </rPh>
    <rPh sb="12" eb="14">
      <t>サイヨウ</t>
    </rPh>
    <rPh sb="14" eb="16">
      <t>センコウ</t>
    </rPh>
    <rPh sb="17" eb="19">
      <t>リカイ</t>
    </rPh>
    <rPh sb="20" eb="22">
      <t>ニンシキ</t>
    </rPh>
    <phoneticPr fontId="5"/>
  </si>
  <si>
    <t>DVD</t>
    <phoneticPr fontId="5"/>
  </si>
  <si>
    <t>防ごう　子どもの虐待
日常の子育てから考える</t>
    <rPh sb="0" eb="1">
      <t>フセ</t>
    </rPh>
    <rPh sb="4" eb="5">
      <t>コ</t>
    </rPh>
    <rPh sb="8" eb="10">
      <t>ギャクタイ</t>
    </rPh>
    <rPh sb="11" eb="13">
      <t>ニチジョウ</t>
    </rPh>
    <rPh sb="14" eb="16">
      <t>コソダ</t>
    </rPh>
    <rPh sb="19" eb="20">
      <t>カンガ</t>
    </rPh>
    <phoneticPr fontId="5"/>
  </si>
  <si>
    <t>35
13</t>
    <phoneticPr fontId="5"/>
  </si>
  <si>
    <t>ねずみくんのチョッキ　②</t>
    <phoneticPr fontId="5"/>
  </si>
  <si>
    <t>バースデイ</t>
    <phoneticPr fontId="5"/>
  </si>
  <si>
    <t>灰色の青空
薬物乱用の背景を見つめて</t>
    <rPh sb="0" eb="2">
      <t>ハイイロ</t>
    </rPh>
    <rPh sb="3" eb="5">
      <t>アオゾラ</t>
    </rPh>
    <rPh sb="6" eb="8">
      <t>ヤクブツ</t>
    </rPh>
    <rPh sb="8" eb="10">
      <t>ランヨウ</t>
    </rPh>
    <rPh sb="11" eb="13">
      <t>ハイケイ</t>
    </rPh>
    <rPh sb="14" eb="15">
      <t>ミ</t>
    </rPh>
    <phoneticPr fontId="5"/>
  </si>
  <si>
    <t>老いを生きる
今日も何処かで高齢者のサインが!</t>
    <rPh sb="0" eb="1">
      <t>オ</t>
    </rPh>
    <rPh sb="3" eb="4">
      <t>イ</t>
    </rPh>
    <rPh sb="7" eb="9">
      <t>キョウ</t>
    </rPh>
    <rPh sb="10" eb="12">
      <t>ドコ</t>
    </rPh>
    <rPh sb="14" eb="17">
      <t>コウレイシャ</t>
    </rPh>
    <phoneticPr fontId="5"/>
  </si>
  <si>
    <t>未来への虹
ぼくのおじさんは、ハンセン病</t>
    <rPh sb="0" eb="2">
      <t>ミライ</t>
    </rPh>
    <rPh sb="4" eb="5">
      <t>ニジ</t>
    </rPh>
    <rPh sb="19" eb="20">
      <t>ビョウ</t>
    </rPh>
    <phoneticPr fontId="5"/>
  </si>
  <si>
    <t>ハンセン病
今を生きる</t>
    <rPh sb="4" eb="5">
      <t>ビョウ</t>
    </rPh>
    <rPh sb="6" eb="7">
      <t>イマ</t>
    </rPh>
    <rPh sb="8" eb="9">
      <t>イ</t>
    </rPh>
    <phoneticPr fontId="5"/>
  </si>
  <si>
    <t>ハンセン病問題を知る
元患者と家族の思い</t>
    <rPh sb="4" eb="5">
      <t>ビョウ</t>
    </rPh>
    <rPh sb="5" eb="7">
      <t>モンダイ</t>
    </rPh>
    <rPh sb="8" eb="9">
      <t>シ</t>
    </rPh>
    <rPh sb="11" eb="12">
      <t>モト</t>
    </rPh>
    <rPh sb="12" eb="14">
      <t>カンジャ</t>
    </rPh>
    <rPh sb="15" eb="17">
      <t>カゾク</t>
    </rPh>
    <rPh sb="18" eb="19">
      <t>オモ</t>
    </rPh>
    <phoneticPr fontId="4"/>
  </si>
  <si>
    <t>こころの通訳者たち
What a Wonderful World</t>
    <rPh sb="4" eb="7">
      <t>ツウヤクシャ</t>
    </rPh>
    <phoneticPr fontId="5"/>
  </si>
  <si>
    <t>35
13</t>
    <phoneticPr fontId="5"/>
  </si>
  <si>
    <t>手話で語る3.11
宮城　被災ろう者の体験談</t>
    <rPh sb="0" eb="2">
      <t>シュワ</t>
    </rPh>
    <rPh sb="3" eb="4">
      <t>カタ</t>
    </rPh>
    <rPh sb="10" eb="12">
      <t>ミヤギ</t>
    </rPh>
    <rPh sb="13" eb="15">
      <t>ヒサイ</t>
    </rPh>
    <rPh sb="17" eb="18">
      <t>シャ</t>
    </rPh>
    <rPh sb="19" eb="22">
      <t>タイケンダン</t>
    </rPh>
    <phoneticPr fontId="5"/>
  </si>
  <si>
    <t>あなたは大丈夫?　考えよう!　児童虐待</t>
    <rPh sb="4" eb="7">
      <t>ダイジョウブ</t>
    </rPh>
    <rPh sb="9" eb="10">
      <t>カンガ</t>
    </rPh>
    <rPh sb="15" eb="17">
      <t>ジドウ</t>
    </rPh>
    <rPh sb="17" eb="19">
      <t>ギャクタイ</t>
    </rPh>
    <phoneticPr fontId="5"/>
  </si>
  <si>
    <t>うみとりくの　からだのはなし</t>
    <phoneticPr fontId="5"/>
  </si>
  <si>
    <t>あなたは大丈夫?　考えよう!　デートDV</t>
    <rPh sb="4" eb="7">
      <t>ダイジョウブ</t>
    </rPh>
    <rPh sb="9" eb="10">
      <t>カンガ</t>
    </rPh>
    <phoneticPr fontId="5"/>
  </si>
  <si>
    <t>小学生の情報モラル教室　スマホを正しく活用しよう!　1巻
学ぼう!　スマホのトラブルを防ぐマナーとルール</t>
    <rPh sb="0" eb="3">
      <t>ショウガクセイ</t>
    </rPh>
    <rPh sb="4" eb="6">
      <t>ジョウホウ</t>
    </rPh>
    <rPh sb="9" eb="11">
      <t>キョウシツ</t>
    </rPh>
    <rPh sb="16" eb="17">
      <t>タダ</t>
    </rPh>
    <rPh sb="19" eb="21">
      <t>カツヨウ</t>
    </rPh>
    <rPh sb="27" eb="28">
      <t>カン</t>
    </rPh>
    <rPh sb="29" eb="30">
      <t>マナ</t>
    </rPh>
    <rPh sb="43" eb="44">
      <t>フセ</t>
    </rPh>
    <phoneticPr fontId="5"/>
  </si>
  <si>
    <t>小学生の情報モラル教室　スマホを正しく活用しよう!　2巻
考えよう!　スマホを使った上手なコミュニケーション</t>
    <rPh sb="0" eb="3">
      <t>ショウガクセイ</t>
    </rPh>
    <rPh sb="4" eb="6">
      <t>ジョウホウ</t>
    </rPh>
    <rPh sb="9" eb="11">
      <t>キョウシツ</t>
    </rPh>
    <rPh sb="16" eb="17">
      <t>タダ</t>
    </rPh>
    <rPh sb="19" eb="21">
      <t>カツヨウ</t>
    </rPh>
    <rPh sb="27" eb="28">
      <t>カン</t>
    </rPh>
    <rPh sb="29" eb="30">
      <t>カンガ</t>
    </rPh>
    <rPh sb="39" eb="40">
      <t>ツカ</t>
    </rPh>
    <rPh sb="42" eb="44">
      <t>ジョウズ</t>
    </rPh>
    <phoneticPr fontId="5"/>
  </si>
  <si>
    <t>10ぴきのかえる　②
第1話「10＋1ぴきのかえる」　第2話「ぎろろんやまと10ぴきのかえる」</t>
    <rPh sb="0" eb="8">
      <t>ジュッピキノカエル</t>
    </rPh>
    <phoneticPr fontId="5"/>
  </si>
  <si>
    <t>あなたは大丈夫?　考えよう!　いじめ
一人で悩まず相談しよう</t>
    <rPh sb="4" eb="7">
      <t>ダイジョウブ</t>
    </rPh>
    <rPh sb="9" eb="10">
      <t>カンガ</t>
    </rPh>
    <rPh sb="19" eb="21">
      <t>ヒトリ</t>
    </rPh>
    <rPh sb="22" eb="23">
      <t>ナヤ</t>
    </rPh>
    <rPh sb="25" eb="27">
      <t>ソウダン</t>
    </rPh>
    <phoneticPr fontId="5"/>
  </si>
  <si>
    <t>どう防ぐ?　児童虐待
体罰は必要なのか</t>
    <rPh sb="2" eb="3">
      <t>フセ</t>
    </rPh>
    <rPh sb="6" eb="8">
      <t>ジドウ</t>
    </rPh>
    <rPh sb="8" eb="10">
      <t>ギャクタイ</t>
    </rPh>
    <rPh sb="11" eb="13">
      <t>タイバツ</t>
    </rPh>
    <rPh sb="14" eb="16">
      <t>ヒツヨウ</t>
    </rPh>
    <phoneticPr fontId="5"/>
  </si>
  <si>
    <t>SOSが届いたら
相談にのれる心構え</t>
    <rPh sb="0" eb="8">
      <t>エスオーエスガトドイタラ</t>
    </rPh>
    <rPh sb="9" eb="11">
      <t>ソウダン</t>
    </rPh>
    <rPh sb="15" eb="17">
      <t>ココロガマ</t>
    </rPh>
    <phoneticPr fontId="5"/>
  </si>
  <si>
    <t>LGBTsと医療　レインボーストーリーズ
①患者とのコミュニケーション</t>
    <rPh sb="0" eb="8">
      <t>エルジービーティーズトイリョウ</t>
    </rPh>
    <rPh sb="22" eb="24">
      <t>カンジャ</t>
    </rPh>
    <phoneticPr fontId="5"/>
  </si>
  <si>
    <t>古代の身分と差別
考えてみよう差別の歴史①</t>
    <rPh sb="0" eb="2">
      <t>コダイ</t>
    </rPh>
    <rPh sb="3" eb="5">
      <t>ミブン</t>
    </rPh>
    <rPh sb="6" eb="8">
      <t>サベツ</t>
    </rPh>
    <rPh sb="9" eb="10">
      <t>カンガ</t>
    </rPh>
    <rPh sb="15" eb="17">
      <t>サベツ</t>
    </rPh>
    <rPh sb="18" eb="20">
      <t>レキシ</t>
    </rPh>
    <phoneticPr fontId="5"/>
  </si>
  <si>
    <t>泣いた赤おに･金色の魚</t>
    <rPh sb="0" eb="1">
      <t>ナ</t>
    </rPh>
    <rPh sb="3" eb="4">
      <t>アカ</t>
    </rPh>
    <rPh sb="7" eb="9">
      <t>キンイロ</t>
    </rPh>
    <rPh sb="10" eb="11">
      <t>サカナ</t>
    </rPh>
    <phoneticPr fontId="5"/>
  </si>
  <si>
    <t>人権の扉をひらく
気付いてますか？身近な人権</t>
    <rPh sb="0" eb="2">
      <t>ジンケン</t>
    </rPh>
    <rPh sb="3" eb="4">
      <t>トビラ</t>
    </rPh>
    <rPh sb="9" eb="11">
      <t>キヅ</t>
    </rPh>
    <rPh sb="17" eb="19">
      <t>ミジカ</t>
    </rPh>
    <rPh sb="20" eb="22">
      <t>ジンケン</t>
    </rPh>
    <phoneticPr fontId="5"/>
  </si>
  <si>
    <t>ボクとガク
あの夏のものがたり</t>
    <rPh sb="8" eb="9">
      <t>ナツ</t>
    </rPh>
    <phoneticPr fontId="5"/>
  </si>
  <si>
    <t>あした元気にな～れ！
半分のさつまいも</t>
    <rPh sb="3" eb="5">
      <t>ゲンキ</t>
    </rPh>
    <rPh sb="11" eb="13">
      <t>ハンブン</t>
    </rPh>
    <phoneticPr fontId="5"/>
  </si>
  <si>
    <t>11歳の君へ
いろんなカタチの好き</t>
    <rPh sb="0" eb="6">
      <t>ジュウイッサイノキミヘ</t>
    </rPh>
    <phoneticPr fontId="4"/>
  </si>
  <si>
    <t>話せてよかった
家庭からふりかえる人権</t>
    <rPh sb="0" eb="1">
      <t>ハナ</t>
    </rPh>
    <rPh sb="8" eb="10">
      <t>カテイ</t>
    </rPh>
    <rPh sb="17" eb="19">
      <t>ジンケン</t>
    </rPh>
    <phoneticPr fontId="4"/>
  </si>
  <si>
    <t>〈分類〉
1.同和問題　2.外国人の人権　3.子どもの人権　4.女性の人権　5.障害者の人権
6.高齢者の人権　7.その他(さまざまな人権問題)　8.民族</t>
    <rPh sb="1" eb="3">
      <t>ブンルイ</t>
    </rPh>
    <rPh sb="7" eb="9">
      <t>ドウワ</t>
    </rPh>
    <rPh sb="9" eb="11">
      <t>モンダイ</t>
    </rPh>
    <rPh sb="14" eb="16">
      <t>ガイコク</t>
    </rPh>
    <rPh sb="16" eb="17">
      <t>ジン</t>
    </rPh>
    <rPh sb="18" eb="20">
      <t>ジンケン</t>
    </rPh>
    <rPh sb="23" eb="24">
      <t>コ</t>
    </rPh>
    <rPh sb="27" eb="29">
      <t>ジンケン</t>
    </rPh>
    <rPh sb="32" eb="34">
      <t>ジョセイ</t>
    </rPh>
    <rPh sb="35" eb="37">
      <t>ジンケン</t>
    </rPh>
    <rPh sb="40" eb="43">
      <t>ショウガイシャ</t>
    </rPh>
    <rPh sb="44" eb="46">
      <t>ジンケン</t>
    </rPh>
    <rPh sb="49" eb="52">
      <t>コウレイシャ</t>
    </rPh>
    <rPh sb="53" eb="55">
      <t>ジンケン</t>
    </rPh>
    <rPh sb="60" eb="61">
      <t>タ</t>
    </rPh>
    <rPh sb="67" eb="69">
      <t>ジンケン</t>
    </rPh>
    <rPh sb="69" eb="71">
      <t>モンダイ</t>
    </rPh>
    <rPh sb="75" eb="77">
      <t>ミンゾク</t>
    </rPh>
    <phoneticPr fontId="5"/>
  </si>
  <si>
    <t>全VHS･DVDリスト</t>
    <rPh sb="0" eb="1">
      <t>ゼン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</si>
</sst>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游ゴシック"/>
      <family val="2"/>
      <charset val="128"/>
      <scheme val="minor"/>
    </font>
    <font>
      <sz val="12"/>
      <name val="ＭＳ Ｐゴシック"/>
      <family val="3"/>
      <charset val="128"/>
    </font>
    <font>
      <sz val="12"/>
      <name val="游ゴシック"/>
      <family val="3"/>
      <charset val="128"/>
      <scheme val="minor"/>
    </font>
    <font>
      <sz val="12"/>
      <color theme="3"/>
      <name val="游ゴシック Light"/>
      <family val="2"/>
      <charset val="128"/>
      <scheme val="major"/>
    </font>
    <font>
      <sz val="12"/>
      <name val="BIZ UDPゴシック"/>
      <family val="3"/>
      <charset val="128"/>
    </font>
    <font>
      <b/>
      <sz val="18"/>
      <color theme="1"/>
      <name val="BIZ UDPゴシック"/>
      <family val="3"/>
      <charset val="128"/>
    </font>
    <font>
      <sz val="16"/>
      <color theme="1"/>
      <name val="BIZ UDPゴシック"/>
      <family val="3"/>
      <charset val="128"/>
    </font>
    <font>
      <b/>
      <sz val="14"/>
      <color theme="1"/>
      <name val="BIZ UDPゴシック"/>
      <family val="3"/>
      <charset val="128"/>
    </font>
    <font>
      <sz val="14"/>
      <color theme="1"/>
      <name val="BIZ UDPゴシック"/>
      <family val="3"/>
      <charset val="128"/>
    </font>
    <font>
      <sz val="12"/>
      <color theme="1"/>
      <name val="BIZ UDPゴシック"/>
      <family val="3"/>
      <charset val="128"/>
    </font>
  </fonts>
  <fills count="8">
    <fill>
      <patternFill patternType="none"/>
    </fill>
    <fill>
      <patternFill patternType="gray125"/>
    </fill>
    <fill>
      <patternFill patternType="solid">
        <fgColor rgb="FF99FFCC"/>
        <bgColor indexed="64"/>
      </patternFill>
    </fill>
    <fill>
      <patternFill patternType="solid">
        <fgColor rgb="FFFFFF66"/>
        <bgColor indexed="64"/>
      </patternFill>
    </fill>
    <fill>
      <patternFill patternType="solid">
        <fgColor rgb="FFCC99FF"/>
        <bgColor indexed="64"/>
      </patternFill>
    </fill>
    <fill>
      <patternFill patternType="solid">
        <fgColor rgb="FFFF9999"/>
        <bgColor indexed="64"/>
      </patternFill>
    </fill>
    <fill>
      <patternFill patternType="solid">
        <fgColor rgb="FFCCFF66"/>
        <bgColor indexed="64"/>
      </patternFill>
    </fill>
    <fill>
      <patternFill patternType="solid">
        <fgColor rgb="FFFFCC66"/>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alignment vertical="center"/>
    </xf>
    <xf numFmtId="0" fontId="2" fillId="0" borderId="0"/>
  </cellStyleXfs>
  <cellXfs count="38">
    <xf numFmtId="0" fontId="0" fillId="0" borderId="0" xfId="0"/>
    <xf numFmtId="0" fontId="8" fillId="2" borderId="1" xfId="0" applyFont="1" applyFill="1" applyBorder="1" applyAlignment="1">
      <alignment horizontal="center" vertical="center"/>
    </xf>
    <xf numFmtId="0" fontId="8" fillId="4" borderId="1" xfId="0" applyFont="1" applyFill="1" applyBorder="1" applyAlignment="1">
      <alignment horizontal="center" vertical="center"/>
    </xf>
    <xf numFmtId="0" fontId="8" fillId="5"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6" borderId="1" xfId="0" applyFont="1" applyFill="1" applyBorder="1" applyAlignment="1">
      <alignment horizontal="center" vertical="center"/>
    </xf>
    <xf numFmtId="0" fontId="8" fillId="0" borderId="0" xfId="0" applyFont="1" applyAlignment="1">
      <alignment horizontal="center" vertical="center"/>
    </xf>
    <xf numFmtId="0" fontId="9" fillId="0" borderId="0" xfId="1" applyNumberFormat="1" applyFont="1" applyFill="1" applyAlignment="1">
      <alignment vertical="center"/>
    </xf>
    <xf numFmtId="0" fontId="9" fillId="0" borderId="0" xfId="1" applyNumberFormat="1" applyFont="1" applyFill="1" applyAlignment="1">
      <alignment vertical="center" wrapText="1"/>
    </xf>
    <xf numFmtId="0" fontId="10" fillId="0" borderId="0" xfId="1" applyNumberFormat="1" applyFont="1" applyFill="1" applyAlignment="1">
      <alignment vertical="center"/>
    </xf>
    <xf numFmtId="0" fontId="12" fillId="0" borderId="0" xfId="1" applyNumberFormat="1" applyFont="1" applyFill="1" applyAlignment="1">
      <alignment vertical="center"/>
    </xf>
    <xf numFmtId="0" fontId="12" fillId="0" borderId="0" xfId="0" applyFont="1" applyFill="1"/>
    <xf numFmtId="0" fontId="12" fillId="0" borderId="0" xfId="1" applyNumberFormat="1" applyFont="1" applyFill="1" applyAlignment="1">
      <alignment horizontal="center" vertical="center"/>
    </xf>
    <xf numFmtId="0" fontId="13" fillId="0" borderId="2" xfId="1" applyNumberFormat="1" applyFont="1" applyFill="1" applyBorder="1" applyAlignment="1">
      <alignment horizontal="center" vertical="center" wrapText="1" shrinkToFit="1"/>
    </xf>
    <xf numFmtId="0" fontId="13" fillId="7" borderId="2" xfId="1" applyNumberFormat="1" applyFont="1" applyFill="1" applyBorder="1" applyAlignment="1">
      <alignment horizontal="center" vertical="center" wrapText="1" shrinkToFit="1"/>
    </xf>
    <xf numFmtId="0" fontId="13" fillId="0" borderId="0" xfId="0" applyFont="1" applyFill="1" applyAlignment="1">
      <alignment vertical="center"/>
    </xf>
    <xf numFmtId="0" fontId="13" fillId="0" borderId="0" xfId="1" applyNumberFormat="1" applyFont="1" applyFill="1" applyAlignment="1">
      <alignment horizontal="center" vertical="center"/>
    </xf>
    <xf numFmtId="0" fontId="13" fillId="0" borderId="1" xfId="1" applyNumberFormat="1" applyFont="1" applyFill="1" applyBorder="1" applyAlignment="1">
      <alignment horizontal="center" vertical="center" wrapText="1"/>
    </xf>
    <xf numFmtId="0" fontId="13" fillId="0" borderId="1" xfId="1" quotePrefix="1" applyNumberFormat="1" applyFont="1" applyFill="1" applyBorder="1" applyAlignment="1">
      <alignment horizontal="center" vertical="center" wrapText="1"/>
    </xf>
    <xf numFmtId="0" fontId="13" fillId="0" borderId="1" xfId="1" applyNumberFormat="1" applyFont="1" applyFill="1" applyBorder="1" applyAlignment="1">
      <alignment horizontal="center" vertical="center" wrapText="1" shrinkToFit="1"/>
    </xf>
    <xf numFmtId="0" fontId="13" fillId="0" borderId="1" xfId="1" applyNumberFormat="1" applyFont="1" applyFill="1" applyBorder="1" applyAlignment="1">
      <alignment horizontal="left" vertical="center" wrapText="1"/>
    </xf>
    <xf numFmtId="0" fontId="13" fillId="0" borderId="0" xfId="0" applyFont="1" applyFill="1"/>
    <xf numFmtId="0" fontId="13" fillId="0" borderId="0" xfId="1" applyNumberFormat="1" applyFont="1" applyFill="1" applyAlignment="1">
      <alignment vertical="center"/>
    </xf>
    <xf numFmtId="0" fontId="12" fillId="0" borderId="1" xfId="1" applyNumberFormat="1" applyFont="1" applyFill="1" applyBorder="1" applyAlignment="1">
      <alignment horizontal="left" vertical="center" wrapText="1"/>
    </xf>
    <xf numFmtId="0" fontId="13" fillId="0" borderId="0" xfId="1" applyNumberFormat="1" applyFont="1" applyFill="1" applyAlignment="1"/>
    <xf numFmtId="0"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shrinkToFit="1"/>
    </xf>
    <xf numFmtId="0" fontId="12" fillId="0" borderId="1" xfId="0" applyNumberFormat="1" applyFont="1" applyFill="1" applyBorder="1" applyAlignment="1">
      <alignment horizontal="left" vertical="center" wrapText="1"/>
    </xf>
    <xf numFmtId="0" fontId="13" fillId="0" borderId="0" xfId="0" applyNumberFormat="1" applyFont="1" applyFill="1" applyAlignment="1">
      <alignment vertical="center"/>
    </xf>
    <xf numFmtId="0" fontId="13" fillId="0" borderId="1" xfId="0" applyNumberFormat="1" applyFont="1" applyFill="1" applyBorder="1" applyAlignment="1">
      <alignment horizontal="left" vertical="center" wrapText="1"/>
    </xf>
    <xf numFmtId="0" fontId="12" fillId="0" borderId="1" xfId="1" applyNumberFormat="1" applyFont="1" applyFill="1" applyBorder="1" applyAlignment="1">
      <alignment vertical="center" wrapText="1"/>
    </xf>
    <xf numFmtId="0" fontId="12" fillId="0" borderId="1" xfId="2" applyNumberFormat="1" applyFont="1" applyFill="1" applyBorder="1" applyAlignment="1">
      <alignment horizontal="left" vertical="center" wrapText="1"/>
    </xf>
    <xf numFmtId="0" fontId="12" fillId="0" borderId="1" xfId="1" applyNumberFormat="1" applyFont="1" applyFill="1" applyBorder="1" applyAlignment="1">
      <alignment horizontal="left" vertical="center" wrapText="1" shrinkToFit="1"/>
    </xf>
    <xf numFmtId="0" fontId="13" fillId="0" borderId="0" xfId="1" applyNumberFormat="1" applyFont="1" applyFill="1" applyAlignment="1">
      <alignment horizontal="center" vertical="center" shrinkToFit="1"/>
    </xf>
    <xf numFmtId="0" fontId="13" fillId="0" borderId="0" xfId="1" applyNumberFormat="1" applyFont="1" applyFill="1" applyAlignment="1">
      <alignment vertical="center" wrapText="1"/>
    </xf>
    <xf numFmtId="0" fontId="11" fillId="6" borderId="3" xfId="1" applyNumberFormat="1" applyFont="1" applyFill="1" applyBorder="1" applyAlignment="1">
      <alignment horizontal="center" vertical="center" wrapText="1" shrinkToFit="1"/>
    </xf>
    <xf numFmtId="0" fontId="11" fillId="6" borderId="4" xfId="1" applyNumberFormat="1" applyFont="1" applyFill="1" applyBorder="1" applyAlignment="1">
      <alignment horizontal="center" vertical="center" wrapText="1" shrinkToFit="1"/>
    </xf>
    <xf numFmtId="0" fontId="11" fillId="6" borderId="5" xfId="1" applyNumberFormat="1" applyFont="1" applyFill="1" applyBorder="1" applyAlignment="1">
      <alignment horizontal="center" vertical="center" wrapText="1" shrinkToFit="1"/>
    </xf>
  </cellXfs>
  <cellStyles count="3">
    <cellStyle name="標準" xfId="0" builtinId="0"/>
    <cellStyle name="標準 2" xfId="1"/>
    <cellStyle name="標準_Sheet1" xfId="2"/>
  </cellStyles>
  <dxfs count="47">
    <dxf>
      <font>
        <b/>
        <i val="0"/>
        <color rgb="FF0000FF"/>
      </font>
      <fill>
        <patternFill patternType="solid">
          <bgColor theme="0" tint="-0.24994659260841701"/>
        </patternFill>
      </fill>
    </dxf>
    <dxf>
      <font>
        <b/>
        <i val="0"/>
        <color rgb="FFFF0000"/>
      </font>
      <fill>
        <patternFill>
          <bgColor theme="0" tint="-0.24994659260841701"/>
        </patternFill>
      </fill>
    </dxf>
    <dxf>
      <fill>
        <patternFill>
          <bgColor rgb="FFFFCC66"/>
        </patternFill>
      </fill>
    </dxf>
    <dxf>
      <font>
        <b/>
        <i val="0"/>
        <color rgb="FF0000FF"/>
      </font>
      <fill>
        <patternFill patternType="solid">
          <bgColor theme="0" tint="-0.24994659260841701"/>
        </patternFill>
      </fill>
    </dxf>
    <dxf>
      <font>
        <b/>
        <i val="0"/>
        <color rgb="FFFF0000"/>
      </font>
      <fill>
        <patternFill>
          <bgColor theme="0" tint="-0.24994659260841701"/>
        </patternFill>
      </fill>
    </dxf>
    <dxf>
      <fill>
        <patternFill>
          <bgColor rgb="FFFFCC66"/>
        </patternFill>
      </fill>
    </dxf>
    <dxf>
      <font>
        <b/>
        <i val="0"/>
        <color rgb="FF0000FF"/>
      </font>
      <fill>
        <patternFill patternType="solid">
          <bgColor theme="0" tint="-0.24994659260841701"/>
        </patternFill>
      </fill>
    </dxf>
    <dxf>
      <font>
        <b/>
        <i val="0"/>
        <color rgb="FFFF0000"/>
      </font>
      <fill>
        <patternFill>
          <bgColor theme="0" tint="-0.24994659260841701"/>
        </patternFill>
      </fill>
    </dxf>
    <dxf>
      <fill>
        <patternFill>
          <bgColor rgb="FFFFCC66"/>
        </patternFill>
      </fill>
    </dxf>
    <dxf>
      <font>
        <b/>
        <i val="0"/>
        <color rgb="FF0000FF"/>
      </font>
      <fill>
        <patternFill patternType="solid">
          <bgColor theme="0" tint="-0.24994659260841701"/>
        </patternFill>
      </fill>
    </dxf>
    <dxf>
      <font>
        <b/>
        <i val="0"/>
        <color rgb="FFFF0000"/>
      </font>
      <fill>
        <patternFill>
          <bgColor theme="0" tint="-0.24994659260841701"/>
        </patternFill>
      </fill>
    </dxf>
    <dxf>
      <fill>
        <patternFill>
          <bgColor rgb="FFFFCC66"/>
        </patternFill>
      </fill>
    </dxf>
    <dxf>
      <font>
        <b/>
        <i val="0"/>
        <color rgb="FF0000FF"/>
      </font>
      <fill>
        <patternFill patternType="solid">
          <bgColor theme="0" tint="-0.24994659260841701"/>
        </patternFill>
      </fill>
    </dxf>
    <dxf>
      <font>
        <b/>
        <i val="0"/>
        <color rgb="FFFF0000"/>
      </font>
      <fill>
        <patternFill>
          <bgColor theme="0" tint="-0.24994659260841701"/>
        </patternFill>
      </fill>
    </dxf>
    <dxf>
      <fill>
        <patternFill>
          <bgColor rgb="FFFFCC66"/>
        </patternFill>
      </fill>
    </dxf>
    <dxf>
      <font>
        <b/>
        <i val="0"/>
        <color rgb="FF0000FF"/>
      </font>
      <fill>
        <patternFill patternType="solid">
          <bgColor theme="0" tint="-0.24994659260841701"/>
        </patternFill>
      </fill>
    </dxf>
    <dxf>
      <font>
        <b/>
        <i val="0"/>
        <color rgb="FFFF0000"/>
      </font>
      <fill>
        <patternFill>
          <bgColor theme="0" tint="-0.24994659260841701"/>
        </patternFill>
      </fill>
    </dxf>
    <dxf>
      <fill>
        <patternFill>
          <bgColor rgb="FFFFCC66"/>
        </patternFill>
      </fill>
    </dxf>
    <dxf>
      <font>
        <b/>
        <i val="0"/>
        <color rgb="FF0000FF"/>
      </font>
      <fill>
        <patternFill patternType="solid">
          <bgColor theme="0" tint="-0.24994659260841701"/>
        </patternFill>
      </fill>
    </dxf>
    <dxf>
      <font>
        <b/>
        <i val="0"/>
        <color rgb="FFFF0000"/>
      </font>
      <fill>
        <patternFill>
          <bgColor theme="0" tint="-0.24994659260841701"/>
        </patternFill>
      </fill>
    </dxf>
    <dxf>
      <fill>
        <patternFill>
          <bgColor rgb="FFFFCC66"/>
        </patternFill>
      </fill>
    </dxf>
    <dxf>
      <font>
        <b/>
        <i val="0"/>
        <color rgb="FF0000FF"/>
      </font>
      <fill>
        <patternFill patternType="solid">
          <bgColor theme="0" tint="-0.24994659260841701"/>
        </patternFill>
      </fill>
    </dxf>
    <dxf>
      <font>
        <b/>
        <i val="0"/>
        <color rgb="FFFF0000"/>
      </font>
      <fill>
        <patternFill>
          <bgColor theme="0" tint="-0.24994659260841701"/>
        </patternFill>
      </fill>
    </dxf>
    <dxf>
      <fill>
        <patternFill>
          <bgColor rgb="FFFFCC66"/>
        </patternFill>
      </fill>
    </dxf>
    <dxf>
      <fill>
        <patternFill>
          <bgColor rgb="FFFFCC66"/>
        </patternFill>
      </fill>
    </dxf>
    <dxf>
      <font>
        <b/>
        <i val="0"/>
        <color rgb="FF0000FF"/>
      </font>
      <fill>
        <patternFill patternType="solid">
          <bgColor theme="0" tint="-0.24994659260841701"/>
        </patternFill>
      </fill>
    </dxf>
    <dxf>
      <font>
        <b/>
        <i val="0"/>
        <color rgb="FFFF0000"/>
      </font>
      <fill>
        <patternFill>
          <bgColor theme="0" tint="-0.24994659260841701"/>
        </patternFill>
      </fill>
    </dxf>
    <dxf>
      <fill>
        <patternFill>
          <bgColor rgb="FFFFCC66"/>
        </patternFill>
      </fill>
    </dxf>
    <dxf>
      <font>
        <b/>
        <i val="0"/>
        <color rgb="FF0000FF"/>
      </font>
      <fill>
        <patternFill patternType="solid">
          <bgColor theme="0" tint="-0.24994659260841701"/>
        </patternFill>
      </fill>
    </dxf>
    <dxf>
      <font>
        <b/>
        <i val="0"/>
        <color rgb="FFFF0000"/>
      </font>
      <fill>
        <patternFill>
          <bgColor theme="0" tint="-0.24994659260841701"/>
        </patternFill>
      </fill>
    </dxf>
    <dxf>
      <fill>
        <patternFill>
          <bgColor rgb="FFFFCC66"/>
        </patternFill>
      </fill>
    </dxf>
    <dxf>
      <font>
        <b/>
        <i val="0"/>
        <color rgb="FF0000FF"/>
      </font>
      <fill>
        <patternFill patternType="solid">
          <bgColor theme="0" tint="-0.24994659260841701"/>
        </patternFill>
      </fill>
    </dxf>
    <dxf>
      <font>
        <b/>
        <i val="0"/>
        <color rgb="FFFF0000"/>
      </font>
      <fill>
        <patternFill>
          <bgColor theme="0" tint="-0.24994659260841701"/>
        </patternFill>
      </fill>
    </dxf>
    <dxf>
      <fill>
        <patternFill>
          <bgColor rgb="FFFFCC66"/>
        </patternFill>
      </fill>
    </dxf>
    <dxf>
      <font>
        <b/>
        <i val="0"/>
        <color rgb="FF0000FF"/>
      </font>
      <fill>
        <patternFill patternType="solid">
          <bgColor theme="0" tint="-0.24994659260841701"/>
        </patternFill>
      </fill>
    </dxf>
    <dxf>
      <font>
        <b/>
        <i val="0"/>
        <color rgb="FFFF0000"/>
      </font>
      <fill>
        <patternFill>
          <bgColor theme="0" tint="-0.24994659260841701"/>
        </patternFill>
      </fill>
    </dxf>
    <dxf>
      <fill>
        <patternFill>
          <bgColor rgb="FFFFCC66"/>
        </patternFill>
      </fill>
    </dxf>
    <dxf>
      <font>
        <b/>
        <i val="0"/>
        <color rgb="FF0000FF"/>
      </font>
      <fill>
        <patternFill patternType="solid">
          <bgColor theme="0" tint="-0.24994659260841701"/>
        </patternFill>
      </fill>
    </dxf>
    <dxf>
      <font>
        <b/>
        <i val="0"/>
        <color rgb="FFFF0000"/>
      </font>
      <fill>
        <patternFill>
          <bgColor theme="0" tint="-0.24994659260841701"/>
        </patternFill>
      </fill>
    </dxf>
    <dxf>
      <fill>
        <patternFill>
          <bgColor rgb="FFFFCC66"/>
        </patternFill>
      </fill>
    </dxf>
    <dxf>
      <font>
        <b/>
        <i val="0"/>
        <color rgb="FF0000FF"/>
      </font>
      <fill>
        <patternFill patternType="solid">
          <bgColor theme="0" tint="-0.24994659260841701"/>
        </patternFill>
      </fill>
    </dxf>
    <dxf>
      <font>
        <b/>
        <i val="0"/>
        <color rgb="FFFF0000"/>
      </font>
      <fill>
        <patternFill>
          <bgColor theme="0" tint="-0.24994659260841701"/>
        </patternFill>
      </fill>
    </dxf>
    <dxf>
      <fill>
        <patternFill>
          <bgColor rgb="FFFFCC66"/>
        </patternFill>
      </fill>
    </dxf>
    <dxf>
      <font>
        <b/>
        <i val="0"/>
        <color rgb="FF0000FF"/>
      </font>
      <fill>
        <patternFill patternType="solid">
          <bgColor theme="0" tint="-0.24994659260841701"/>
        </patternFill>
      </fill>
    </dxf>
    <dxf>
      <font>
        <b/>
        <i val="0"/>
        <color rgb="FFFF0000"/>
      </font>
      <fill>
        <patternFill>
          <bgColor theme="0" tint="-0.24994659260841701"/>
        </patternFill>
      </fill>
    </dxf>
    <dxf>
      <fill>
        <patternFill>
          <bgColor rgb="FFFFCC66"/>
        </patternFill>
      </fill>
    </dxf>
    <dxf>
      <fill>
        <patternFill>
          <bgColor rgb="FFFFCC66"/>
        </patternFill>
      </fill>
    </dxf>
  </dxfs>
  <tableStyles count="0" defaultTableStyle="TableStyleMedium2" defaultPivotStyle="PivotStyleLight16"/>
  <colors>
    <mruColors>
      <color rgb="FFFF9999"/>
      <color rgb="FF0000FF"/>
      <color rgb="FF800000"/>
      <color rgb="FFCC00FF"/>
      <color rgb="FFCC99FF"/>
      <color rgb="FFCCFF66"/>
      <color rgb="FFFFFF66"/>
      <color rgb="FFFF7C80"/>
      <color rgb="FF99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R653"/>
  <sheetViews>
    <sheetView tabSelected="1" view="pageBreakPreview" zoomScale="60" zoomScaleNormal="60" workbookViewId="0">
      <selection activeCell="N5" sqref="N5"/>
    </sheetView>
  </sheetViews>
  <sheetFormatPr defaultColWidth="6.75" defaultRowHeight="14.25" x14ac:dyDescent="0.15"/>
  <cols>
    <col min="1" max="3" width="6.875" style="16" customWidth="1"/>
    <col min="4" max="4" width="87.625" style="34" customWidth="1"/>
    <col min="5" max="5" width="10.625" style="33" customWidth="1"/>
    <col min="6" max="6" width="16" style="33" customWidth="1"/>
    <col min="7" max="7" width="10.75" style="22" bestFit="1" customWidth="1"/>
    <col min="8" max="16384" width="6.75" style="22"/>
  </cols>
  <sheetData>
    <row r="1" spans="1:18" s="9" customFormat="1" ht="46.5" customHeight="1" thickBot="1" x14ac:dyDescent="0.2">
      <c r="A1" s="7" t="s">
        <v>773</v>
      </c>
      <c r="B1" s="8"/>
      <c r="C1" s="8"/>
      <c r="D1" s="8"/>
      <c r="E1" s="8"/>
      <c r="F1" s="8"/>
    </row>
    <row r="2" spans="1:18" s="10" customFormat="1" ht="77.25" customHeight="1" thickBot="1" x14ac:dyDescent="0.2">
      <c r="A2" s="35" t="s">
        <v>772</v>
      </c>
      <c r="B2" s="36"/>
      <c r="C2" s="36"/>
      <c r="D2" s="36"/>
      <c r="E2" s="37"/>
      <c r="G2" s="11"/>
      <c r="R2" s="12"/>
    </row>
    <row r="3" spans="1:18" s="16" customFormat="1" ht="45" customHeight="1" x14ac:dyDescent="0.15">
      <c r="A3" s="13" t="s">
        <v>36</v>
      </c>
      <c r="B3" s="13" t="s">
        <v>37</v>
      </c>
      <c r="C3" s="13" t="s">
        <v>38</v>
      </c>
      <c r="D3" s="13" t="s">
        <v>39</v>
      </c>
      <c r="E3" s="14" t="s">
        <v>685</v>
      </c>
      <c r="F3" s="13" t="s">
        <v>686</v>
      </c>
      <c r="G3" s="15"/>
    </row>
    <row r="4" spans="1:18" ht="59.25" customHeight="1" x14ac:dyDescent="0.15">
      <c r="A4" s="17">
        <v>1</v>
      </c>
      <c r="B4" s="18">
        <v>1</v>
      </c>
      <c r="C4" s="18"/>
      <c r="D4" s="20" t="s">
        <v>40</v>
      </c>
      <c r="E4" s="19" t="s">
        <v>41</v>
      </c>
      <c r="F4" s="19">
        <v>30</v>
      </c>
      <c r="G4" s="21"/>
    </row>
    <row r="5" spans="1:18" ht="59.25" customHeight="1" x14ac:dyDescent="0.15">
      <c r="A5" s="17">
        <v>1</v>
      </c>
      <c r="B5" s="18">
        <v>2</v>
      </c>
      <c r="C5" s="18"/>
      <c r="D5" s="20" t="s">
        <v>42</v>
      </c>
      <c r="E5" s="19" t="s">
        <v>41</v>
      </c>
      <c r="F5" s="19">
        <v>17</v>
      </c>
      <c r="G5" s="21"/>
    </row>
    <row r="6" spans="1:18" ht="59.25" customHeight="1" x14ac:dyDescent="0.15">
      <c r="A6" s="17">
        <v>1</v>
      </c>
      <c r="B6" s="18">
        <v>3</v>
      </c>
      <c r="C6" s="18"/>
      <c r="D6" s="20" t="s">
        <v>43</v>
      </c>
      <c r="E6" s="19" t="s">
        <v>44</v>
      </c>
      <c r="F6" s="19">
        <v>50</v>
      </c>
    </row>
    <row r="7" spans="1:18" ht="59.25" customHeight="1" x14ac:dyDescent="0.15">
      <c r="A7" s="17">
        <v>1</v>
      </c>
      <c r="B7" s="18">
        <v>4</v>
      </c>
      <c r="C7" s="18"/>
      <c r="D7" s="20" t="s">
        <v>45</v>
      </c>
      <c r="E7" s="19" t="s">
        <v>46</v>
      </c>
      <c r="F7" s="19">
        <v>54</v>
      </c>
    </row>
    <row r="8" spans="1:18" ht="59.25" customHeight="1" x14ac:dyDescent="0.15">
      <c r="A8" s="17">
        <v>1</v>
      </c>
      <c r="B8" s="18">
        <v>5</v>
      </c>
      <c r="C8" s="18">
        <v>2</v>
      </c>
      <c r="D8" s="23" t="s">
        <v>47</v>
      </c>
      <c r="E8" s="19" t="s">
        <v>48</v>
      </c>
      <c r="F8" s="19">
        <v>139</v>
      </c>
    </row>
    <row r="9" spans="1:18" ht="59.25" customHeight="1" x14ac:dyDescent="0.15">
      <c r="A9" s="17">
        <v>1</v>
      </c>
      <c r="B9" s="18">
        <v>6</v>
      </c>
      <c r="C9" s="18"/>
      <c r="D9" s="20" t="s">
        <v>49</v>
      </c>
      <c r="E9" s="19" t="s">
        <v>46</v>
      </c>
      <c r="F9" s="19">
        <v>54</v>
      </c>
    </row>
    <row r="10" spans="1:18" ht="59.25" customHeight="1" x14ac:dyDescent="0.15">
      <c r="A10" s="17">
        <v>1</v>
      </c>
      <c r="B10" s="18">
        <v>7</v>
      </c>
      <c r="C10" s="18">
        <v>1</v>
      </c>
      <c r="D10" s="20" t="s">
        <v>50</v>
      </c>
      <c r="E10" s="19" t="s">
        <v>46</v>
      </c>
      <c r="F10" s="19">
        <v>40</v>
      </c>
    </row>
    <row r="11" spans="1:18" ht="59.25" customHeight="1" x14ac:dyDescent="0.15">
      <c r="A11" s="17">
        <v>1</v>
      </c>
      <c r="B11" s="18">
        <v>7</v>
      </c>
      <c r="C11" s="18">
        <v>2</v>
      </c>
      <c r="D11" s="20" t="s">
        <v>51</v>
      </c>
      <c r="E11" s="19" t="s">
        <v>46</v>
      </c>
      <c r="F11" s="19">
        <v>40</v>
      </c>
    </row>
    <row r="12" spans="1:18" ht="59.25" customHeight="1" x14ac:dyDescent="0.15">
      <c r="A12" s="17">
        <v>1</v>
      </c>
      <c r="B12" s="18">
        <v>8</v>
      </c>
      <c r="C12" s="18"/>
      <c r="D12" s="20" t="s">
        <v>52</v>
      </c>
      <c r="E12" s="19" t="s">
        <v>53</v>
      </c>
      <c r="F12" s="19">
        <v>42</v>
      </c>
    </row>
    <row r="13" spans="1:18" ht="59.25" customHeight="1" x14ac:dyDescent="0.15">
      <c r="A13" s="17">
        <v>1</v>
      </c>
      <c r="B13" s="18">
        <v>9</v>
      </c>
      <c r="C13" s="18"/>
      <c r="D13" s="20" t="s">
        <v>54</v>
      </c>
      <c r="E13" s="19" t="s">
        <v>53</v>
      </c>
      <c r="F13" s="19">
        <v>35</v>
      </c>
    </row>
    <row r="14" spans="1:18" ht="59.25" customHeight="1" x14ac:dyDescent="0.15">
      <c r="A14" s="17">
        <v>1</v>
      </c>
      <c r="B14" s="18">
        <v>10</v>
      </c>
      <c r="C14" s="18"/>
      <c r="D14" s="20" t="s">
        <v>55</v>
      </c>
      <c r="E14" s="19" t="s">
        <v>56</v>
      </c>
      <c r="F14" s="19">
        <v>35</v>
      </c>
    </row>
    <row r="15" spans="1:18" ht="59.25" customHeight="1" x14ac:dyDescent="0.15">
      <c r="A15" s="17">
        <v>1</v>
      </c>
      <c r="B15" s="18">
        <v>11</v>
      </c>
      <c r="C15" s="18"/>
      <c r="D15" s="20" t="s">
        <v>57</v>
      </c>
      <c r="E15" s="19" t="s">
        <v>46</v>
      </c>
      <c r="F15" s="19">
        <v>46</v>
      </c>
    </row>
    <row r="16" spans="1:18" ht="59.25" customHeight="1" x14ac:dyDescent="0.15">
      <c r="A16" s="17">
        <v>1</v>
      </c>
      <c r="B16" s="18">
        <v>12</v>
      </c>
      <c r="C16" s="18"/>
      <c r="D16" s="20" t="s">
        <v>58</v>
      </c>
      <c r="E16" s="19" t="s">
        <v>46</v>
      </c>
      <c r="F16" s="19">
        <v>54</v>
      </c>
    </row>
    <row r="17" spans="1:6" ht="59.25" customHeight="1" x14ac:dyDescent="0.15">
      <c r="A17" s="17">
        <v>1</v>
      </c>
      <c r="B17" s="18">
        <v>13</v>
      </c>
      <c r="C17" s="18"/>
      <c r="D17" s="20" t="s">
        <v>59</v>
      </c>
      <c r="E17" s="19" t="s">
        <v>60</v>
      </c>
      <c r="F17" s="19">
        <v>41</v>
      </c>
    </row>
    <row r="18" spans="1:6" ht="59.25" customHeight="1" x14ac:dyDescent="0.15">
      <c r="A18" s="17">
        <v>1</v>
      </c>
      <c r="B18" s="18">
        <v>14</v>
      </c>
      <c r="C18" s="18"/>
      <c r="D18" s="20" t="s">
        <v>61</v>
      </c>
      <c r="E18" s="19" t="s">
        <v>46</v>
      </c>
      <c r="F18" s="19">
        <v>47</v>
      </c>
    </row>
    <row r="19" spans="1:6" ht="59.25" customHeight="1" x14ac:dyDescent="0.15">
      <c r="A19" s="17">
        <v>1</v>
      </c>
      <c r="B19" s="18">
        <v>15</v>
      </c>
      <c r="C19" s="18"/>
      <c r="D19" s="20" t="s">
        <v>62</v>
      </c>
      <c r="E19" s="19" t="s">
        <v>46</v>
      </c>
      <c r="F19" s="19">
        <v>43</v>
      </c>
    </row>
    <row r="20" spans="1:6" ht="59.25" customHeight="1" x14ac:dyDescent="0.15">
      <c r="A20" s="17">
        <v>1</v>
      </c>
      <c r="B20" s="18">
        <v>16</v>
      </c>
      <c r="C20" s="18"/>
      <c r="D20" s="20" t="s">
        <v>607</v>
      </c>
      <c r="E20" s="19" t="s">
        <v>46</v>
      </c>
      <c r="F20" s="19">
        <v>31</v>
      </c>
    </row>
    <row r="21" spans="1:6" ht="59.25" customHeight="1" x14ac:dyDescent="0.15">
      <c r="A21" s="17">
        <v>1</v>
      </c>
      <c r="B21" s="18">
        <v>17</v>
      </c>
      <c r="C21" s="18"/>
      <c r="D21" s="20" t="s">
        <v>63</v>
      </c>
      <c r="E21" s="19" t="s">
        <v>60</v>
      </c>
      <c r="F21" s="19">
        <v>58</v>
      </c>
    </row>
    <row r="22" spans="1:6" ht="59.25" customHeight="1" x14ac:dyDescent="0.15">
      <c r="A22" s="17">
        <v>1</v>
      </c>
      <c r="B22" s="18">
        <v>19</v>
      </c>
      <c r="C22" s="18"/>
      <c r="D22" s="20" t="s">
        <v>64</v>
      </c>
      <c r="E22" s="19" t="s">
        <v>65</v>
      </c>
      <c r="F22" s="19">
        <v>109</v>
      </c>
    </row>
    <row r="23" spans="1:6" ht="59.25" customHeight="1" x14ac:dyDescent="0.15">
      <c r="A23" s="17">
        <v>1</v>
      </c>
      <c r="B23" s="18">
        <v>20</v>
      </c>
      <c r="C23" s="18"/>
      <c r="D23" s="20" t="s">
        <v>66</v>
      </c>
      <c r="E23" s="19" t="s">
        <v>60</v>
      </c>
      <c r="F23" s="19">
        <v>53</v>
      </c>
    </row>
    <row r="24" spans="1:6" ht="59.25" customHeight="1" x14ac:dyDescent="0.15">
      <c r="A24" s="17">
        <v>1</v>
      </c>
      <c r="B24" s="18">
        <v>21</v>
      </c>
      <c r="C24" s="18"/>
      <c r="D24" s="20" t="s">
        <v>67</v>
      </c>
      <c r="E24" s="19" t="s">
        <v>65</v>
      </c>
      <c r="F24" s="19">
        <v>55</v>
      </c>
    </row>
    <row r="25" spans="1:6" ht="59.25" customHeight="1" x14ac:dyDescent="0.15">
      <c r="A25" s="17">
        <v>1</v>
      </c>
      <c r="B25" s="18">
        <v>22</v>
      </c>
      <c r="C25" s="18"/>
      <c r="D25" s="20" t="s">
        <v>68</v>
      </c>
      <c r="E25" s="19" t="s">
        <v>41</v>
      </c>
      <c r="F25" s="19">
        <v>60</v>
      </c>
    </row>
    <row r="26" spans="1:6" ht="59.25" customHeight="1" x14ac:dyDescent="0.15">
      <c r="A26" s="17">
        <v>1</v>
      </c>
      <c r="B26" s="18">
        <v>23</v>
      </c>
      <c r="C26" s="18"/>
      <c r="D26" s="20" t="s">
        <v>69</v>
      </c>
      <c r="E26" s="19" t="s">
        <v>70</v>
      </c>
      <c r="F26" s="19">
        <v>55</v>
      </c>
    </row>
    <row r="27" spans="1:6" ht="59.25" customHeight="1" x14ac:dyDescent="0.15">
      <c r="A27" s="17">
        <v>1</v>
      </c>
      <c r="B27" s="18">
        <v>24</v>
      </c>
      <c r="C27" s="18"/>
      <c r="D27" s="20" t="s">
        <v>71</v>
      </c>
      <c r="E27" s="19" t="s">
        <v>70</v>
      </c>
      <c r="F27" s="19">
        <v>54</v>
      </c>
    </row>
    <row r="28" spans="1:6" ht="59.25" customHeight="1" x14ac:dyDescent="0.15">
      <c r="A28" s="17">
        <v>1</v>
      </c>
      <c r="B28" s="18">
        <v>25</v>
      </c>
      <c r="C28" s="18"/>
      <c r="D28" s="20" t="s">
        <v>72</v>
      </c>
      <c r="E28" s="19" t="s">
        <v>46</v>
      </c>
      <c r="F28" s="19">
        <v>35</v>
      </c>
    </row>
    <row r="29" spans="1:6" ht="59.25" customHeight="1" x14ac:dyDescent="0.15">
      <c r="A29" s="17">
        <v>1</v>
      </c>
      <c r="B29" s="18">
        <v>26</v>
      </c>
      <c r="C29" s="18"/>
      <c r="D29" s="20" t="s">
        <v>73</v>
      </c>
      <c r="E29" s="19" t="s">
        <v>46</v>
      </c>
      <c r="F29" s="19">
        <v>45</v>
      </c>
    </row>
    <row r="30" spans="1:6" ht="59.25" customHeight="1" x14ac:dyDescent="0.15">
      <c r="A30" s="17">
        <v>1</v>
      </c>
      <c r="B30" s="18">
        <v>27</v>
      </c>
      <c r="C30" s="18"/>
      <c r="D30" s="20" t="s">
        <v>74</v>
      </c>
      <c r="E30" s="19" t="s">
        <v>56</v>
      </c>
      <c r="F30" s="19">
        <v>50</v>
      </c>
    </row>
    <row r="31" spans="1:6" ht="59.25" customHeight="1" x14ac:dyDescent="0.15">
      <c r="A31" s="17">
        <v>1</v>
      </c>
      <c r="B31" s="18">
        <v>28</v>
      </c>
      <c r="C31" s="18"/>
      <c r="D31" s="20" t="s">
        <v>75</v>
      </c>
      <c r="E31" s="19" t="s">
        <v>76</v>
      </c>
      <c r="F31" s="19">
        <v>45</v>
      </c>
    </row>
    <row r="32" spans="1:6" ht="59.25" customHeight="1" x14ac:dyDescent="0.15">
      <c r="A32" s="17">
        <v>1</v>
      </c>
      <c r="B32" s="18">
        <v>29</v>
      </c>
      <c r="C32" s="18"/>
      <c r="D32" s="20" t="s">
        <v>77</v>
      </c>
      <c r="E32" s="19" t="s">
        <v>53</v>
      </c>
      <c r="F32" s="19">
        <v>38</v>
      </c>
    </row>
    <row r="33" spans="1:6" ht="59.25" customHeight="1" x14ac:dyDescent="0.15">
      <c r="A33" s="17">
        <v>1</v>
      </c>
      <c r="B33" s="18">
        <v>30</v>
      </c>
      <c r="C33" s="18"/>
      <c r="D33" s="20" t="s">
        <v>78</v>
      </c>
      <c r="E33" s="19" t="s">
        <v>76</v>
      </c>
      <c r="F33" s="19">
        <v>36</v>
      </c>
    </row>
    <row r="34" spans="1:6" ht="59.25" customHeight="1" x14ac:dyDescent="0.15">
      <c r="A34" s="17">
        <v>1</v>
      </c>
      <c r="B34" s="18">
        <v>31</v>
      </c>
      <c r="C34" s="18"/>
      <c r="D34" s="20" t="s">
        <v>79</v>
      </c>
      <c r="E34" s="19" t="s">
        <v>65</v>
      </c>
      <c r="F34" s="19">
        <v>52</v>
      </c>
    </row>
    <row r="35" spans="1:6" ht="59.25" customHeight="1" x14ac:dyDescent="0.15">
      <c r="A35" s="17">
        <v>1</v>
      </c>
      <c r="B35" s="18">
        <v>32</v>
      </c>
      <c r="C35" s="18"/>
      <c r="D35" s="20" t="s">
        <v>80</v>
      </c>
      <c r="E35" s="19" t="s">
        <v>53</v>
      </c>
      <c r="F35" s="19">
        <v>25</v>
      </c>
    </row>
    <row r="36" spans="1:6" ht="59.25" customHeight="1" x14ac:dyDescent="0.15">
      <c r="A36" s="17">
        <v>1</v>
      </c>
      <c r="B36" s="18">
        <v>33</v>
      </c>
      <c r="C36" s="18"/>
      <c r="D36" s="20" t="s">
        <v>81</v>
      </c>
      <c r="E36" s="19" t="s">
        <v>70</v>
      </c>
      <c r="F36" s="19">
        <v>50</v>
      </c>
    </row>
    <row r="37" spans="1:6" ht="59.25" customHeight="1" x14ac:dyDescent="0.15">
      <c r="A37" s="17">
        <v>1</v>
      </c>
      <c r="B37" s="18">
        <v>34</v>
      </c>
      <c r="C37" s="18"/>
      <c r="D37" s="20" t="s">
        <v>82</v>
      </c>
      <c r="E37" s="19" t="s">
        <v>41</v>
      </c>
      <c r="F37" s="19">
        <v>55</v>
      </c>
    </row>
    <row r="38" spans="1:6" ht="59.25" customHeight="1" x14ac:dyDescent="0.15">
      <c r="A38" s="17">
        <v>1</v>
      </c>
      <c r="B38" s="18">
        <v>35</v>
      </c>
      <c r="C38" s="18"/>
      <c r="D38" s="20" t="s">
        <v>83</v>
      </c>
      <c r="E38" s="19" t="s">
        <v>56</v>
      </c>
      <c r="F38" s="19">
        <v>53</v>
      </c>
    </row>
    <row r="39" spans="1:6" ht="59.25" customHeight="1" x14ac:dyDescent="0.15">
      <c r="A39" s="17">
        <v>1</v>
      </c>
      <c r="B39" s="18">
        <v>36</v>
      </c>
      <c r="C39" s="18"/>
      <c r="D39" s="20" t="s">
        <v>84</v>
      </c>
      <c r="E39" s="19" t="s">
        <v>41</v>
      </c>
      <c r="F39" s="19">
        <v>54</v>
      </c>
    </row>
    <row r="40" spans="1:6" ht="59.25" customHeight="1" x14ac:dyDescent="0.15">
      <c r="A40" s="17">
        <v>1</v>
      </c>
      <c r="B40" s="18">
        <v>37</v>
      </c>
      <c r="C40" s="18"/>
      <c r="D40" s="20" t="s">
        <v>85</v>
      </c>
      <c r="E40" s="19" t="s">
        <v>53</v>
      </c>
      <c r="F40" s="19">
        <v>33</v>
      </c>
    </row>
    <row r="41" spans="1:6" ht="59.25" customHeight="1" x14ac:dyDescent="0.15">
      <c r="A41" s="17">
        <v>1</v>
      </c>
      <c r="B41" s="18">
        <v>38</v>
      </c>
      <c r="C41" s="18"/>
      <c r="D41" s="20" t="s">
        <v>86</v>
      </c>
      <c r="E41" s="19" t="s">
        <v>65</v>
      </c>
      <c r="F41" s="19">
        <v>58</v>
      </c>
    </row>
    <row r="42" spans="1:6" ht="59.25" customHeight="1" x14ac:dyDescent="0.15">
      <c r="A42" s="17">
        <v>1</v>
      </c>
      <c r="B42" s="18">
        <v>39</v>
      </c>
      <c r="C42" s="18"/>
      <c r="D42" s="20" t="s">
        <v>87</v>
      </c>
      <c r="E42" s="19" t="s">
        <v>46</v>
      </c>
      <c r="F42" s="19">
        <v>54</v>
      </c>
    </row>
    <row r="43" spans="1:6" ht="59.25" customHeight="1" x14ac:dyDescent="0.15">
      <c r="A43" s="17">
        <v>1</v>
      </c>
      <c r="B43" s="18">
        <v>40</v>
      </c>
      <c r="C43" s="18">
        <v>1</v>
      </c>
      <c r="D43" s="20" t="s">
        <v>88</v>
      </c>
      <c r="E43" s="19" t="s">
        <v>41</v>
      </c>
      <c r="F43" s="19">
        <v>30</v>
      </c>
    </row>
    <row r="44" spans="1:6" ht="59.25" customHeight="1" x14ac:dyDescent="0.15">
      <c r="A44" s="17">
        <v>1</v>
      </c>
      <c r="B44" s="18">
        <v>40</v>
      </c>
      <c r="C44" s="18">
        <v>2</v>
      </c>
      <c r="D44" s="23" t="s">
        <v>88</v>
      </c>
      <c r="E44" s="19" t="s">
        <v>89</v>
      </c>
      <c r="F44" s="19">
        <v>30</v>
      </c>
    </row>
    <row r="45" spans="1:6" ht="59.25" customHeight="1" x14ac:dyDescent="0.15">
      <c r="A45" s="17">
        <v>1</v>
      </c>
      <c r="B45" s="18">
        <v>41</v>
      </c>
      <c r="C45" s="18">
        <v>1</v>
      </c>
      <c r="D45" s="20" t="s">
        <v>90</v>
      </c>
      <c r="E45" s="19" t="s">
        <v>41</v>
      </c>
      <c r="F45" s="19">
        <v>30</v>
      </c>
    </row>
    <row r="46" spans="1:6" ht="59.25" customHeight="1" x14ac:dyDescent="0.15">
      <c r="A46" s="17">
        <v>1</v>
      </c>
      <c r="B46" s="18">
        <v>41</v>
      </c>
      <c r="C46" s="18">
        <v>2</v>
      </c>
      <c r="D46" s="23" t="s">
        <v>90</v>
      </c>
      <c r="E46" s="19" t="s">
        <v>91</v>
      </c>
      <c r="F46" s="19">
        <v>30</v>
      </c>
    </row>
    <row r="47" spans="1:6" ht="59.25" customHeight="1" x14ac:dyDescent="0.15">
      <c r="A47" s="17">
        <v>1</v>
      </c>
      <c r="B47" s="18">
        <v>42</v>
      </c>
      <c r="C47" s="18"/>
      <c r="D47" s="20" t="s">
        <v>92</v>
      </c>
      <c r="E47" s="19" t="s">
        <v>76</v>
      </c>
      <c r="F47" s="19">
        <v>21</v>
      </c>
    </row>
    <row r="48" spans="1:6" ht="59.25" customHeight="1" x14ac:dyDescent="0.15">
      <c r="A48" s="17">
        <v>1</v>
      </c>
      <c r="B48" s="18">
        <v>43</v>
      </c>
      <c r="C48" s="18"/>
      <c r="D48" s="20" t="s">
        <v>93</v>
      </c>
      <c r="E48" s="19" t="s">
        <v>41</v>
      </c>
      <c r="F48" s="19">
        <v>37</v>
      </c>
    </row>
    <row r="49" spans="1:6" ht="59.25" customHeight="1" x14ac:dyDescent="0.15">
      <c r="A49" s="17">
        <v>1</v>
      </c>
      <c r="B49" s="18">
        <v>44</v>
      </c>
      <c r="C49" s="18"/>
      <c r="D49" s="20" t="s">
        <v>94</v>
      </c>
      <c r="E49" s="19" t="s">
        <v>95</v>
      </c>
      <c r="F49" s="19">
        <v>37</v>
      </c>
    </row>
    <row r="50" spans="1:6" ht="59.25" customHeight="1" x14ac:dyDescent="0.15">
      <c r="A50" s="17">
        <v>1</v>
      </c>
      <c r="B50" s="18">
        <v>45</v>
      </c>
      <c r="C50" s="18"/>
      <c r="D50" s="20" t="s">
        <v>96</v>
      </c>
      <c r="E50" s="19" t="s">
        <v>41</v>
      </c>
      <c r="F50" s="19">
        <v>15</v>
      </c>
    </row>
    <row r="51" spans="1:6" ht="59.25" customHeight="1" x14ac:dyDescent="0.15">
      <c r="A51" s="17">
        <v>1</v>
      </c>
      <c r="B51" s="18">
        <v>46</v>
      </c>
      <c r="C51" s="18"/>
      <c r="D51" s="20" t="s">
        <v>97</v>
      </c>
      <c r="E51" s="19" t="s">
        <v>70</v>
      </c>
      <c r="F51" s="19">
        <v>25</v>
      </c>
    </row>
    <row r="52" spans="1:6" ht="59.25" customHeight="1" x14ac:dyDescent="0.15">
      <c r="A52" s="17">
        <v>1</v>
      </c>
      <c r="B52" s="18">
        <v>47</v>
      </c>
      <c r="C52" s="18"/>
      <c r="D52" s="20" t="s">
        <v>98</v>
      </c>
      <c r="E52" s="19" t="s">
        <v>60</v>
      </c>
      <c r="F52" s="19">
        <v>17</v>
      </c>
    </row>
    <row r="53" spans="1:6" ht="59.25" customHeight="1" x14ac:dyDescent="0.15">
      <c r="A53" s="17">
        <v>1</v>
      </c>
      <c r="B53" s="18">
        <v>48</v>
      </c>
      <c r="C53" s="18"/>
      <c r="D53" s="20" t="s">
        <v>99</v>
      </c>
      <c r="E53" s="19" t="s">
        <v>41</v>
      </c>
      <c r="F53" s="19">
        <v>53</v>
      </c>
    </row>
    <row r="54" spans="1:6" ht="59.25" customHeight="1" x14ac:dyDescent="0.15">
      <c r="A54" s="17">
        <v>1</v>
      </c>
      <c r="B54" s="18">
        <v>49</v>
      </c>
      <c r="C54" s="18"/>
      <c r="D54" s="20" t="s">
        <v>100</v>
      </c>
      <c r="E54" s="19" t="s">
        <v>46</v>
      </c>
      <c r="F54" s="19">
        <v>55</v>
      </c>
    </row>
    <row r="55" spans="1:6" ht="59.25" customHeight="1" x14ac:dyDescent="0.15">
      <c r="A55" s="17">
        <v>1</v>
      </c>
      <c r="B55" s="18">
        <v>50</v>
      </c>
      <c r="C55" s="18"/>
      <c r="D55" s="20" t="s">
        <v>101</v>
      </c>
      <c r="E55" s="19" t="s">
        <v>41</v>
      </c>
      <c r="F55" s="19">
        <v>35</v>
      </c>
    </row>
    <row r="56" spans="1:6" ht="59.25" customHeight="1" x14ac:dyDescent="0.15">
      <c r="A56" s="17">
        <v>1</v>
      </c>
      <c r="B56" s="18">
        <v>51</v>
      </c>
      <c r="C56" s="18"/>
      <c r="D56" s="20" t="s">
        <v>102</v>
      </c>
      <c r="E56" s="19" t="s">
        <v>53</v>
      </c>
      <c r="F56" s="19">
        <v>40</v>
      </c>
    </row>
    <row r="57" spans="1:6" ht="59.25" customHeight="1" x14ac:dyDescent="0.15">
      <c r="A57" s="17">
        <v>1</v>
      </c>
      <c r="B57" s="18">
        <v>52</v>
      </c>
      <c r="C57" s="18"/>
      <c r="D57" s="20" t="s">
        <v>103</v>
      </c>
      <c r="E57" s="19" t="s">
        <v>53</v>
      </c>
      <c r="F57" s="19">
        <v>43</v>
      </c>
    </row>
    <row r="58" spans="1:6" ht="59.25" customHeight="1" x14ac:dyDescent="0.15">
      <c r="A58" s="17">
        <v>1</v>
      </c>
      <c r="B58" s="18">
        <v>53</v>
      </c>
      <c r="C58" s="18"/>
      <c r="D58" s="20" t="s">
        <v>729</v>
      </c>
      <c r="E58" s="19" t="s">
        <v>41</v>
      </c>
      <c r="F58" s="19">
        <v>52</v>
      </c>
    </row>
    <row r="59" spans="1:6" ht="59.25" customHeight="1" x14ac:dyDescent="0.15">
      <c r="A59" s="17">
        <v>1</v>
      </c>
      <c r="B59" s="18">
        <v>54</v>
      </c>
      <c r="C59" s="18"/>
      <c r="D59" s="20" t="s">
        <v>104</v>
      </c>
      <c r="E59" s="19" t="s">
        <v>53</v>
      </c>
      <c r="F59" s="19">
        <v>32</v>
      </c>
    </row>
    <row r="60" spans="1:6" ht="59.25" customHeight="1" x14ac:dyDescent="0.15">
      <c r="A60" s="17">
        <v>1</v>
      </c>
      <c r="B60" s="18">
        <v>55</v>
      </c>
      <c r="C60" s="18"/>
      <c r="D60" s="20" t="s">
        <v>105</v>
      </c>
      <c r="E60" s="19" t="s">
        <v>41</v>
      </c>
      <c r="F60" s="19">
        <v>35</v>
      </c>
    </row>
    <row r="61" spans="1:6" ht="59.25" customHeight="1" x14ac:dyDescent="0.15">
      <c r="A61" s="17">
        <v>1</v>
      </c>
      <c r="B61" s="18">
        <v>56</v>
      </c>
      <c r="C61" s="18"/>
      <c r="D61" s="20" t="s">
        <v>106</v>
      </c>
      <c r="E61" s="19" t="s">
        <v>41</v>
      </c>
      <c r="F61" s="19">
        <v>30</v>
      </c>
    </row>
    <row r="62" spans="1:6" ht="59.25" customHeight="1" x14ac:dyDescent="0.15">
      <c r="A62" s="17">
        <v>1</v>
      </c>
      <c r="B62" s="18">
        <v>57</v>
      </c>
      <c r="C62" s="18">
        <v>1</v>
      </c>
      <c r="D62" s="20" t="s">
        <v>107</v>
      </c>
      <c r="E62" s="19" t="s">
        <v>76</v>
      </c>
      <c r="F62" s="19">
        <v>25</v>
      </c>
    </row>
    <row r="63" spans="1:6" ht="59.25" customHeight="1" x14ac:dyDescent="0.15">
      <c r="A63" s="17">
        <v>1</v>
      </c>
      <c r="B63" s="18">
        <v>57</v>
      </c>
      <c r="C63" s="18">
        <v>2</v>
      </c>
      <c r="D63" s="23" t="s">
        <v>108</v>
      </c>
      <c r="E63" s="19" t="s">
        <v>109</v>
      </c>
      <c r="F63" s="19">
        <v>25</v>
      </c>
    </row>
    <row r="64" spans="1:6" ht="59.25" customHeight="1" x14ac:dyDescent="0.15">
      <c r="A64" s="17">
        <v>1</v>
      </c>
      <c r="B64" s="18">
        <v>58</v>
      </c>
      <c r="C64" s="18"/>
      <c r="D64" s="20" t="s">
        <v>110</v>
      </c>
      <c r="E64" s="19" t="s">
        <v>70</v>
      </c>
      <c r="F64" s="19">
        <v>28</v>
      </c>
    </row>
    <row r="65" spans="1:6" ht="59.25" customHeight="1" x14ac:dyDescent="0.15">
      <c r="A65" s="17">
        <v>1</v>
      </c>
      <c r="B65" s="18">
        <v>59</v>
      </c>
      <c r="C65" s="18"/>
      <c r="D65" s="20" t="s">
        <v>111</v>
      </c>
      <c r="E65" s="19" t="s">
        <v>60</v>
      </c>
      <c r="F65" s="19">
        <v>28</v>
      </c>
    </row>
    <row r="66" spans="1:6" ht="59.25" customHeight="1" x14ac:dyDescent="0.15">
      <c r="A66" s="17">
        <v>1</v>
      </c>
      <c r="B66" s="18">
        <v>60</v>
      </c>
      <c r="C66" s="18">
        <v>1</v>
      </c>
      <c r="D66" s="20" t="s">
        <v>112</v>
      </c>
      <c r="E66" s="19" t="s">
        <v>95</v>
      </c>
      <c r="F66" s="19">
        <v>26</v>
      </c>
    </row>
    <row r="67" spans="1:6" ht="59.25" customHeight="1" x14ac:dyDescent="0.15">
      <c r="A67" s="17">
        <v>1</v>
      </c>
      <c r="B67" s="18">
        <v>60</v>
      </c>
      <c r="C67" s="18">
        <v>2</v>
      </c>
      <c r="D67" s="23" t="s">
        <v>113</v>
      </c>
      <c r="E67" s="19" t="s">
        <v>109</v>
      </c>
      <c r="F67" s="19">
        <v>26</v>
      </c>
    </row>
    <row r="68" spans="1:6" ht="59.25" customHeight="1" x14ac:dyDescent="0.15">
      <c r="A68" s="17">
        <v>1</v>
      </c>
      <c r="B68" s="18">
        <v>61</v>
      </c>
      <c r="C68" s="18">
        <v>1</v>
      </c>
      <c r="D68" s="20" t="s">
        <v>114</v>
      </c>
      <c r="E68" s="19" t="s">
        <v>115</v>
      </c>
      <c r="F68" s="19">
        <v>27</v>
      </c>
    </row>
    <row r="69" spans="1:6" ht="59.25" customHeight="1" x14ac:dyDescent="0.15">
      <c r="A69" s="17">
        <v>1</v>
      </c>
      <c r="B69" s="18">
        <v>61</v>
      </c>
      <c r="C69" s="18">
        <v>2</v>
      </c>
      <c r="D69" s="23" t="s">
        <v>116</v>
      </c>
      <c r="E69" s="19" t="s">
        <v>117</v>
      </c>
      <c r="F69" s="19">
        <v>27</v>
      </c>
    </row>
    <row r="70" spans="1:6" ht="59.25" customHeight="1" x14ac:dyDescent="0.15">
      <c r="A70" s="17">
        <v>1</v>
      </c>
      <c r="B70" s="18">
        <v>62</v>
      </c>
      <c r="C70" s="18"/>
      <c r="D70" s="20" t="s">
        <v>118</v>
      </c>
      <c r="E70" s="19" t="s">
        <v>65</v>
      </c>
      <c r="F70" s="19">
        <v>47</v>
      </c>
    </row>
    <row r="71" spans="1:6" ht="59.25" customHeight="1" x14ac:dyDescent="0.15">
      <c r="A71" s="17">
        <v>1</v>
      </c>
      <c r="B71" s="18">
        <v>63</v>
      </c>
      <c r="C71" s="18"/>
      <c r="D71" s="20" t="s">
        <v>119</v>
      </c>
      <c r="E71" s="19" t="s">
        <v>95</v>
      </c>
      <c r="F71" s="19">
        <v>35</v>
      </c>
    </row>
    <row r="72" spans="1:6" ht="59.25" customHeight="1" x14ac:dyDescent="0.15">
      <c r="A72" s="17">
        <v>1</v>
      </c>
      <c r="B72" s="18">
        <v>64</v>
      </c>
      <c r="C72" s="18"/>
      <c r="D72" s="20" t="s">
        <v>120</v>
      </c>
      <c r="E72" s="19" t="s">
        <v>76</v>
      </c>
      <c r="F72" s="19">
        <v>43</v>
      </c>
    </row>
    <row r="73" spans="1:6" ht="59.25" customHeight="1" x14ac:dyDescent="0.15">
      <c r="A73" s="17">
        <v>1</v>
      </c>
      <c r="B73" s="18">
        <v>65</v>
      </c>
      <c r="C73" s="18"/>
      <c r="D73" s="20" t="s">
        <v>121</v>
      </c>
      <c r="E73" s="19" t="s">
        <v>70</v>
      </c>
      <c r="F73" s="19">
        <v>31</v>
      </c>
    </row>
    <row r="74" spans="1:6" ht="59.25" customHeight="1" x14ac:dyDescent="0.15">
      <c r="A74" s="17">
        <v>1</v>
      </c>
      <c r="B74" s="18">
        <v>66</v>
      </c>
      <c r="C74" s="18"/>
      <c r="D74" s="20" t="s">
        <v>122</v>
      </c>
      <c r="E74" s="19" t="s">
        <v>46</v>
      </c>
      <c r="F74" s="19">
        <v>45</v>
      </c>
    </row>
    <row r="75" spans="1:6" ht="59.25" customHeight="1" x14ac:dyDescent="0.15">
      <c r="A75" s="17">
        <v>1</v>
      </c>
      <c r="B75" s="18">
        <v>67</v>
      </c>
      <c r="C75" s="18"/>
      <c r="D75" s="20" t="s">
        <v>123</v>
      </c>
      <c r="E75" s="19" t="s">
        <v>41</v>
      </c>
      <c r="F75" s="19">
        <v>37</v>
      </c>
    </row>
    <row r="76" spans="1:6" ht="59.25" customHeight="1" x14ac:dyDescent="0.15">
      <c r="A76" s="17">
        <v>1</v>
      </c>
      <c r="B76" s="18">
        <v>77</v>
      </c>
      <c r="C76" s="18"/>
      <c r="D76" s="20" t="s">
        <v>124</v>
      </c>
      <c r="E76" s="19" t="s">
        <v>70</v>
      </c>
      <c r="F76" s="19">
        <v>29</v>
      </c>
    </row>
    <row r="77" spans="1:6" ht="59.25" customHeight="1" x14ac:dyDescent="0.15">
      <c r="A77" s="17">
        <v>1</v>
      </c>
      <c r="B77" s="18">
        <v>78</v>
      </c>
      <c r="C77" s="18"/>
      <c r="D77" s="20" t="s">
        <v>125</v>
      </c>
      <c r="E77" s="19" t="s">
        <v>41</v>
      </c>
      <c r="F77" s="19">
        <v>20</v>
      </c>
    </row>
    <row r="78" spans="1:6" ht="59.25" customHeight="1" x14ac:dyDescent="0.15">
      <c r="A78" s="17">
        <v>1</v>
      </c>
      <c r="B78" s="18">
        <v>79</v>
      </c>
      <c r="C78" s="18"/>
      <c r="D78" s="20" t="s">
        <v>54</v>
      </c>
      <c r="E78" s="19" t="s">
        <v>53</v>
      </c>
      <c r="F78" s="19">
        <v>35</v>
      </c>
    </row>
    <row r="79" spans="1:6" ht="59.25" customHeight="1" x14ac:dyDescent="0.15">
      <c r="A79" s="17">
        <v>1</v>
      </c>
      <c r="B79" s="18">
        <v>80</v>
      </c>
      <c r="C79" s="18"/>
      <c r="D79" s="20" t="s">
        <v>126</v>
      </c>
      <c r="E79" s="19" t="s">
        <v>127</v>
      </c>
      <c r="F79" s="19">
        <v>54</v>
      </c>
    </row>
    <row r="80" spans="1:6" ht="59.25" customHeight="1" x14ac:dyDescent="0.15">
      <c r="A80" s="17">
        <v>1</v>
      </c>
      <c r="B80" s="18">
        <v>81</v>
      </c>
      <c r="C80" s="18"/>
      <c r="D80" s="20" t="s">
        <v>128</v>
      </c>
      <c r="E80" s="19" t="s">
        <v>53</v>
      </c>
      <c r="F80" s="19">
        <v>54</v>
      </c>
    </row>
    <row r="81" spans="1:6" ht="59.25" customHeight="1" x14ac:dyDescent="0.15">
      <c r="A81" s="17">
        <v>1</v>
      </c>
      <c r="B81" s="18">
        <v>82</v>
      </c>
      <c r="C81" s="18">
        <v>1</v>
      </c>
      <c r="D81" s="20" t="s">
        <v>129</v>
      </c>
      <c r="E81" s="19" t="s">
        <v>76</v>
      </c>
      <c r="F81" s="19">
        <v>30</v>
      </c>
    </row>
    <row r="82" spans="1:6" ht="59.25" customHeight="1" x14ac:dyDescent="0.15">
      <c r="A82" s="17">
        <v>1</v>
      </c>
      <c r="B82" s="18">
        <v>82</v>
      </c>
      <c r="C82" s="18">
        <v>2</v>
      </c>
      <c r="D82" s="23" t="s">
        <v>129</v>
      </c>
      <c r="E82" s="19" t="s">
        <v>130</v>
      </c>
      <c r="F82" s="19">
        <v>30</v>
      </c>
    </row>
    <row r="83" spans="1:6" ht="59.25" customHeight="1" x14ac:dyDescent="0.15">
      <c r="A83" s="17">
        <v>1</v>
      </c>
      <c r="B83" s="18">
        <v>83</v>
      </c>
      <c r="C83" s="18"/>
      <c r="D83" s="20" t="s">
        <v>131</v>
      </c>
      <c r="E83" s="19" t="s">
        <v>95</v>
      </c>
      <c r="F83" s="19">
        <v>25</v>
      </c>
    </row>
    <row r="84" spans="1:6" ht="59.25" customHeight="1" x14ac:dyDescent="0.15">
      <c r="A84" s="17">
        <v>1</v>
      </c>
      <c r="B84" s="18">
        <v>84</v>
      </c>
      <c r="C84" s="18"/>
      <c r="D84" s="20" t="s">
        <v>132</v>
      </c>
      <c r="E84" s="19" t="s">
        <v>95</v>
      </c>
      <c r="F84" s="19">
        <v>30</v>
      </c>
    </row>
    <row r="85" spans="1:6" ht="59.25" customHeight="1" x14ac:dyDescent="0.15">
      <c r="A85" s="17">
        <v>1</v>
      </c>
      <c r="B85" s="18">
        <v>85</v>
      </c>
      <c r="C85" s="18"/>
      <c r="D85" s="20" t="s">
        <v>133</v>
      </c>
      <c r="E85" s="19" t="s">
        <v>76</v>
      </c>
      <c r="F85" s="19">
        <v>30</v>
      </c>
    </row>
    <row r="86" spans="1:6" ht="59.25" customHeight="1" x14ac:dyDescent="0.15">
      <c r="A86" s="17">
        <v>1</v>
      </c>
      <c r="B86" s="18">
        <v>86</v>
      </c>
      <c r="C86" s="18"/>
      <c r="D86" s="20" t="s">
        <v>134</v>
      </c>
      <c r="E86" s="19" t="s">
        <v>70</v>
      </c>
      <c r="F86" s="19">
        <v>54</v>
      </c>
    </row>
    <row r="87" spans="1:6" ht="59.25" customHeight="1" x14ac:dyDescent="0.15">
      <c r="A87" s="17">
        <v>1</v>
      </c>
      <c r="B87" s="18">
        <v>87</v>
      </c>
      <c r="C87" s="18"/>
      <c r="D87" s="20" t="s">
        <v>135</v>
      </c>
      <c r="E87" s="19" t="s">
        <v>65</v>
      </c>
      <c r="F87" s="19">
        <v>54</v>
      </c>
    </row>
    <row r="88" spans="1:6" ht="59.25" customHeight="1" x14ac:dyDescent="0.15">
      <c r="A88" s="17">
        <v>1</v>
      </c>
      <c r="B88" s="18">
        <v>88</v>
      </c>
      <c r="C88" s="18"/>
      <c r="D88" s="20" t="s">
        <v>136</v>
      </c>
      <c r="E88" s="19" t="s">
        <v>65</v>
      </c>
      <c r="F88" s="19">
        <v>42</v>
      </c>
    </row>
    <row r="89" spans="1:6" ht="59.25" customHeight="1" x14ac:dyDescent="0.15">
      <c r="A89" s="17">
        <v>1</v>
      </c>
      <c r="B89" s="18">
        <v>89</v>
      </c>
      <c r="C89" s="18"/>
      <c r="D89" s="20" t="s">
        <v>137</v>
      </c>
      <c r="E89" s="19" t="s">
        <v>46</v>
      </c>
      <c r="F89" s="19">
        <v>26</v>
      </c>
    </row>
    <row r="90" spans="1:6" ht="59.25" customHeight="1" x14ac:dyDescent="0.15">
      <c r="A90" s="17">
        <v>1</v>
      </c>
      <c r="B90" s="18">
        <v>90</v>
      </c>
      <c r="C90" s="18"/>
      <c r="D90" s="20" t="s">
        <v>138</v>
      </c>
      <c r="E90" s="19" t="s">
        <v>139</v>
      </c>
      <c r="F90" s="19">
        <v>27</v>
      </c>
    </row>
    <row r="91" spans="1:6" ht="59.25" customHeight="1" x14ac:dyDescent="0.15">
      <c r="A91" s="17">
        <v>1</v>
      </c>
      <c r="B91" s="18">
        <v>91</v>
      </c>
      <c r="C91" s="18"/>
      <c r="D91" s="20" t="s">
        <v>140</v>
      </c>
      <c r="E91" s="19" t="s">
        <v>141</v>
      </c>
      <c r="F91" s="19">
        <v>53</v>
      </c>
    </row>
    <row r="92" spans="1:6" ht="59.25" customHeight="1" x14ac:dyDescent="0.15">
      <c r="A92" s="17">
        <v>1</v>
      </c>
      <c r="B92" s="18">
        <v>92</v>
      </c>
      <c r="C92" s="18"/>
      <c r="D92" s="20" t="s">
        <v>142</v>
      </c>
      <c r="E92" s="19" t="s">
        <v>141</v>
      </c>
      <c r="F92" s="19">
        <v>53</v>
      </c>
    </row>
    <row r="93" spans="1:6" ht="59.25" customHeight="1" x14ac:dyDescent="0.15">
      <c r="A93" s="17">
        <v>1</v>
      </c>
      <c r="B93" s="18">
        <v>94</v>
      </c>
      <c r="C93" s="18">
        <v>1</v>
      </c>
      <c r="D93" s="20" t="s">
        <v>143</v>
      </c>
      <c r="E93" s="19" t="s">
        <v>127</v>
      </c>
      <c r="F93" s="19">
        <v>41</v>
      </c>
    </row>
    <row r="94" spans="1:6" ht="59.25" customHeight="1" x14ac:dyDescent="0.15">
      <c r="A94" s="17">
        <v>1</v>
      </c>
      <c r="B94" s="18">
        <v>94</v>
      </c>
      <c r="C94" s="18">
        <v>2</v>
      </c>
      <c r="D94" s="23" t="s">
        <v>143</v>
      </c>
      <c r="E94" s="19" t="s">
        <v>144</v>
      </c>
      <c r="F94" s="19">
        <v>41</v>
      </c>
    </row>
    <row r="95" spans="1:6" ht="59.25" customHeight="1" x14ac:dyDescent="0.15">
      <c r="A95" s="17">
        <v>1</v>
      </c>
      <c r="B95" s="18">
        <v>103</v>
      </c>
      <c r="C95" s="18">
        <v>1</v>
      </c>
      <c r="D95" s="20" t="s">
        <v>145</v>
      </c>
      <c r="E95" s="19" t="s">
        <v>127</v>
      </c>
      <c r="F95" s="19">
        <v>35</v>
      </c>
    </row>
    <row r="96" spans="1:6" ht="59.25" customHeight="1" x14ac:dyDescent="0.15">
      <c r="A96" s="17">
        <v>1</v>
      </c>
      <c r="B96" s="18">
        <v>103</v>
      </c>
      <c r="C96" s="18">
        <v>2</v>
      </c>
      <c r="D96" s="20" t="s">
        <v>146</v>
      </c>
      <c r="E96" s="19" t="s">
        <v>65</v>
      </c>
      <c r="F96" s="19">
        <v>35</v>
      </c>
    </row>
    <row r="97" spans="1:6" ht="59.25" customHeight="1" x14ac:dyDescent="0.15">
      <c r="A97" s="17">
        <v>1</v>
      </c>
      <c r="B97" s="18">
        <v>112</v>
      </c>
      <c r="C97" s="18"/>
      <c r="D97" s="20" t="s">
        <v>147</v>
      </c>
      <c r="E97" s="19" t="s">
        <v>139</v>
      </c>
      <c r="F97" s="19">
        <v>56</v>
      </c>
    </row>
    <row r="98" spans="1:6" ht="59.25" customHeight="1" x14ac:dyDescent="0.15">
      <c r="A98" s="17">
        <v>1</v>
      </c>
      <c r="B98" s="18">
        <v>113</v>
      </c>
      <c r="C98" s="18"/>
      <c r="D98" s="20" t="s">
        <v>148</v>
      </c>
      <c r="E98" s="19" t="s">
        <v>76</v>
      </c>
      <c r="F98" s="19">
        <v>35</v>
      </c>
    </row>
    <row r="99" spans="1:6" ht="59.25" customHeight="1" x14ac:dyDescent="0.15">
      <c r="A99" s="17">
        <v>1</v>
      </c>
      <c r="B99" s="18">
        <v>115</v>
      </c>
      <c r="C99" s="18"/>
      <c r="D99" s="20" t="s">
        <v>149</v>
      </c>
      <c r="E99" s="19" t="s">
        <v>139</v>
      </c>
      <c r="F99" s="19">
        <v>30</v>
      </c>
    </row>
    <row r="100" spans="1:6" ht="59.25" customHeight="1" x14ac:dyDescent="0.15">
      <c r="A100" s="17">
        <v>1</v>
      </c>
      <c r="B100" s="18">
        <v>116</v>
      </c>
      <c r="C100" s="18"/>
      <c r="D100" s="20" t="s">
        <v>150</v>
      </c>
      <c r="E100" s="19" t="s">
        <v>76</v>
      </c>
      <c r="F100" s="19">
        <v>40</v>
      </c>
    </row>
    <row r="101" spans="1:6" ht="59.25" customHeight="1" x14ac:dyDescent="0.15">
      <c r="A101" s="17">
        <v>1</v>
      </c>
      <c r="B101" s="18">
        <v>117</v>
      </c>
      <c r="C101" s="18"/>
      <c r="D101" s="20" t="s">
        <v>151</v>
      </c>
      <c r="E101" s="19" t="s">
        <v>65</v>
      </c>
      <c r="F101" s="19">
        <v>50</v>
      </c>
    </row>
    <row r="102" spans="1:6" ht="59.25" customHeight="1" x14ac:dyDescent="0.15">
      <c r="A102" s="17">
        <v>1</v>
      </c>
      <c r="B102" s="18">
        <v>118</v>
      </c>
      <c r="C102" s="18"/>
      <c r="D102" s="20" t="s">
        <v>152</v>
      </c>
      <c r="E102" s="19" t="s">
        <v>127</v>
      </c>
      <c r="F102" s="19">
        <v>33</v>
      </c>
    </row>
    <row r="103" spans="1:6" ht="59.25" customHeight="1" x14ac:dyDescent="0.15">
      <c r="A103" s="17">
        <v>1</v>
      </c>
      <c r="B103" s="18">
        <v>119</v>
      </c>
      <c r="C103" s="18"/>
      <c r="D103" s="20" t="s">
        <v>153</v>
      </c>
      <c r="E103" s="19" t="s">
        <v>70</v>
      </c>
      <c r="F103" s="19">
        <v>36</v>
      </c>
    </row>
    <row r="104" spans="1:6" ht="59.25" customHeight="1" x14ac:dyDescent="0.15">
      <c r="A104" s="17">
        <v>1</v>
      </c>
      <c r="B104" s="18">
        <v>120</v>
      </c>
      <c r="C104" s="18"/>
      <c r="D104" s="20" t="s">
        <v>154</v>
      </c>
      <c r="E104" s="19" t="s">
        <v>70</v>
      </c>
      <c r="F104" s="19">
        <v>24</v>
      </c>
    </row>
    <row r="105" spans="1:6" ht="59.25" customHeight="1" x14ac:dyDescent="0.15">
      <c r="A105" s="17">
        <v>1</v>
      </c>
      <c r="B105" s="18">
        <v>121</v>
      </c>
      <c r="C105" s="18">
        <v>1</v>
      </c>
      <c r="D105" s="20" t="s">
        <v>155</v>
      </c>
      <c r="E105" s="19" t="s">
        <v>141</v>
      </c>
      <c r="F105" s="19">
        <v>25</v>
      </c>
    </row>
    <row r="106" spans="1:6" ht="59.25" customHeight="1" x14ac:dyDescent="0.15">
      <c r="A106" s="17">
        <v>1</v>
      </c>
      <c r="B106" s="18">
        <v>121</v>
      </c>
      <c r="C106" s="18">
        <v>2</v>
      </c>
      <c r="D106" s="23" t="s">
        <v>156</v>
      </c>
      <c r="E106" s="19" t="s">
        <v>109</v>
      </c>
      <c r="F106" s="19">
        <v>25</v>
      </c>
    </row>
    <row r="107" spans="1:6" ht="59.25" customHeight="1" x14ac:dyDescent="0.15">
      <c r="A107" s="17">
        <v>1</v>
      </c>
      <c r="B107" s="18">
        <v>122</v>
      </c>
      <c r="C107" s="18">
        <v>1</v>
      </c>
      <c r="D107" s="20" t="s">
        <v>157</v>
      </c>
      <c r="E107" s="19" t="s">
        <v>53</v>
      </c>
      <c r="F107" s="19">
        <v>28</v>
      </c>
    </row>
    <row r="108" spans="1:6" ht="59.25" customHeight="1" x14ac:dyDescent="0.15">
      <c r="A108" s="17">
        <v>1</v>
      </c>
      <c r="B108" s="18">
        <v>122</v>
      </c>
      <c r="C108" s="18">
        <v>2</v>
      </c>
      <c r="D108" s="20" t="s">
        <v>157</v>
      </c>
      <c r="E108" s="19" t="s">
        <v>48</v>
      </c>
      <c r="F108" s="19">
        <v>28</v>
      </c>
    </row>
    <row r="109" spans="1:6" ht="59.25" customHeight="1" x14ac:dyDescent="0.15">
      <c r="A109" s="17">
        <v>1</v>
      </c>
      <c r="B109" s="18">
        <v>123</v>
      </c>
      <c r="C109" s="18"/>
      <c r="D109" s="20" t="s">
        <v>158</v>
      </c>
      <c r="E109" s="19" t="s">
        <v>159</v>
      </c>
      <c r="F109" s="19">
        <v>53</v>
      </c>
    </row>
    <row r="110" spans="1:6" ht="59.25" customHeight="1" x14ac:dyDescent="0.15">
      <c r="A110" s="17">
        <v>1</v>
      </c>
      <c r="B110" s="18">
        <v>134</v>
      </c>
      <c r="C110" s="18"/>
      <c r="D110" s="20" t="s">
        <v>161</v>
      </c>
      <c r="E110" s="19" t="s">
        <v>160</v>
      </c>
      <c r="F110" s="19">
        <v>50</v>
      </c>
    </row>
    <row r="111" spans="1:6" ht="59.25" customHeight="1" x14ac:dyDescent="0.15">
      <c r="A111" s="17">
        <v>1</v>
      </c>
      <c r="B111" s="18">
        <v>135</v>
      </c>
      <c r="C111" s="18"/>
      <c r="D111" s="20" t="s">
        <v>162</v>
      </c>
      <c r="E111" s="19" t="s">
        <v>163</v>
      </c>
      <c r="F111" s="19">
        <v>110</v>
      </c>
    </row>
    <row r="112" spans="1:6" ht="59.25" customHeight="1" x14ac:dyDescent="0.15">
      <c r="A112" s="17">
        <v>1</v>
      </c>
      <c r="B112" s="18">
        <v>136</v>
      </c>
      <c r="C112" s="18">
        <v>1</v>
      </c>
      <c r="D112" s="20" t="s">
        <v>164</v>
      </c>
      <c r="E112" s="19" t="s">
        <v>141</v>
      </c>
      <c r="F112" s="19">
        <v>33</v>
      </c>
    </row>
    <row r="113" spans="1:6" ht="59.25" customHeight="1" x14ac:dyDescent="0.15">
      <c r="A113" s="17">
        <v>1</v>
      </c>
      <c r="B113" s="18">
        <v>136</v>
      </c>
      <c r="C113" s="18">
        <v>2</v>
      </c>
      <c r="D113" s="23" t="s">
        <v>165</v>
      </c>
      <c r="E113" s="19" t="s">
        <v>166</v>
      </c>
      <c r="F113" s="19">
        <v>30</v>
      </c>
    </row>
    <row r="114" spans="1:6" ht="59.25" customHeight="1" x14ac:dyDescent="0.15">
      <c r="A114" s="17">
        <v>1</v>
      </c>
      <c r="B114" s="18">
        <v>138</v>
      </c>
      <c r="C114" s="18"/>
      <c r="D114" s="20" t="s">
        <v>167</v>
      </c>
      <c r="E114" s="19" t="s">
        <v>76</v>
      </c>
      <c r="F114" s="19">
        <v>60</v>
      </c>
    </row>
    <row r="115" spans="1:6" ht="59.25" customHeight="1" x14ac:dyDescent="0.15">
      <c r="A115" s="17">
        <v>1</v>
      </c>
      <c r="B115" s="18">
        <v>139</v>
      </c>
      <c r="C115" s="18">
        <v>1</v>
      </c>
      <c r="D115" s="20" t="s">
        <v>168</v>
      </c>
      <c r="E115" s="19" t="s">
        <v>169</v>
      </c>
      <c r="F115" s="19">
        <v>28</v>
      </c>
    </row>
    <row r="116" spans="1:6" ht="59.25" customHeight="1" x14ac:dyDescent="0.15">
      <c r="A116" s="17">
        <v>1</v>
      </c>
      <c r="B116" s="18">
        <v>139</v>
      </c>
      <c r="C116" s="18">
        <v>2</v>
      </c>
      <c r="D116" s="23" t="s">
        <v>168</v>
      </c>
      <c r="E116" s="19" t="s">
        <v>170</v>
      </c>
      <c r="F116" s="19">
        <v>28</v>
      </c>
    </row>
    <row r="117" spans="1:6" ht="59.25" customHeight="1" x14ac:dyDescent="0.15">
      <c r="A117" s="17">
        <v>1</v>
      </c>
      <c r="B117" s="18">
        <v>140</v>
      </c>
      <c r="C117" s="18"/>
      <c r="D117" s="20" t="s">
        <v>171</v>
      </c>
      <c r="E117" s="19" t="s">
        <v>169</v>
      </c>
      <c r="F117" s="19">
        <v>38</v>
      </c>
    </row>
    <row r="118" spans="1:6" ht="59.25" customHeight="1" x14ac:dyDescent="0.15">
      <c r="A118" s="17">
        <v>1</v>
      </c>
      <c r="B118" s="18">
        <v>141</v>
      </c>
      <c r="C118" s="18"/>
      <c r="D118" s="20" t="s">
        <v>172</v>
      </c>
      <c r="E118" s="19" t="s">
        <v>76</v>
      </c>
      <c r="F118" s="19">
        <v>55</v>
      </c>
    </row>
    <row r="119" spans="1:6" ht="59.25" customHeight="1" x14ac:dyDescent="0.15">
      <c r="A119" s="17">
        <v>1</v>
      </c>
      <c r="B119" s="18">
        <v>143</v>
      </c>
      <c r="C119" s="18"/>
      <c r="D119" s="20" t="s">
        <v>173</v>
      </c>
      <c r="E119" s="19" t="s">
        <v>65</v>
      </c>
      <c r="F119" s="19">
        <v>55</v>
      </c>
    </row>
    <row r="120" spans="1:6" ht="59.25" customHeight="1" x14ac:dyDescent="0.15">
      <c r="A120" s="17">
        <v>1</v>
      </c>
      <c r="B120" s="18">
        <v>144</v>
      </c>
      <c r="C120" s="18"/>
      <c r="D120" s="20" t="s">
        <v>174</v>
      </c>
      <c r="E120" s="19" t="s">
        <v>65</v>
      </c>
      <c r="F120" s="19">
        <v>34</v>
      </c>
    </row>
    <row r="121" spans="1:6" ht="59.25" customHeight="1" x14ac:dyDescent="0.15">
      <c r="A121" s="17">
        <v>1</v>
      </c>
      <c r="B121" s="18">
        <v>145</v>
      </c>
      <c r="C121" s="18"/>
      <c r="D121" s="20" t="s">
        <v>175</v>
      </c>
      <c r="E121" s="19" t="s">
        <v>169</v>
      </c>
      <c r="F121" s="19">
        <v>27</v>
      </c>
    </row>
    <row r="122" spans="1:6" ht="59.25" customHeight="1" x14ac:dyDescent="0.15">
      <c r="A122" s="17">
        <v>1</v>
      </c>
      <c r="B122" s="18">
        <v>146</v>
      </c>
      <c r="C122" s="18">
        <v>1</v>
      </c>
      <c r="D122" s="20" t="s">
        <v>176</v>
      </c>
      <c r="E122" s="19" t="s">
        <v>169</v>
      </c>
      <c r="F122" s="19">
        <v>25</v>
      </c>
    </row>
    <row r="123" spans="1:6" ht="59.25" customHeight="1" x14ac:dyDescent="0.15">
      <c r="A123" s="17">
        <v>1</v>
      </c>
      <c r="B123" s="18">
        <v>146</v>
      </c>
      <c r="C123" s="18">
        <v>2</v>
      </c>
      <c r="D123" s="23" t="s">
        <v>177</v>
      </c>
      <c r="E123" s="19" t="s">
        <v>178</v>
      </c>
      <c r="F123" s="19">
        <v>25</v>
      </c>
    </row>
    <row r="124" spans="1:6" ht="59.25" customHeight="1" x14ac:dyDescent="0.15">
      <c r="A124" s="17">
        <v>1</v>
      </c>
      <c r="B124" s="18">
        <v>147</v>
      </c>
      <c r="C124" s="18"/>
      <c r="D124" s="20" t="s">
        <v>179</v>
      </c>
      <c r="E124" s="19" t="s">
        <v>76</v>
      </c>
      <c r="F124" s="19">
        <v>25</v>
      </c>
    </row>
    <row r="125" spans="1:6" ht="59.25" customHeight="1" x14ac:dyDescent="0.15">
      <c r="A125" s="17">
        <v>1</v>
      </c>
      <c r="B125" s="18">
        <v>148</v>
      </c>
      <c r="C125" s="18"/>
      <c r="D125" s="20" t="s">
        <v>180</v>
      </c>
      <c r="E125" s="19" t="s">
        <v>169</v>
      </c>
      <c r="F125" s="19">
        <v>55</v>
      </c>
    </row>
    <row r="126" spans="1:6" ht="59.25" customHeight="1" x14ac:dyDescent="0.15">
      <c r="A126" s="17">
        <v>1</v>
      </c>
      <c r="B126" s="18">
        <v>149</v>
      </c>
      <c r="C126" s="18"/>
      <c r="D126" s="20" t="s">
        <v>181</v>
      </c>
      <c r="E126" s="19" t="s">
        <v>169</v>
      </c>
      <c r="F126" s="19">
        <v>27</v>
      </c>
    </row>
    <row r="127" spans="1:6" ht="59.25" customHeight="1" x14ac:dyDescent="0.15">
      <c r="A127" s="17">
        <v>1</v>
      </c>
      <c r="B127" s="18">
        <v>150</v>
      </c>
      <c r="C127" s="18"/>
      <c r="D127" s="20" t="s">
        <v>182</v>
      </c>
      <c r="E127" s="19" t="s">
        <v>160</v>
      </c>
      <c r="F127" s="19">
        <v>26</v>
      </c>
    </row>
    <row r="128" spans="1:6" ht="59.25" customHeight="1" x14ac:dyDescent="0.15">
      <c r="A128" s="17">
        <v>1</v>
      </c>
      <c r="B128" s="18">
        <v>151</v>
      </c>
      <c r="C128" s="17"/>
      <c r="D128" s="23" t="s">
        <v>183</v>
      </c>
      <c r="E128" s="19" t="s">
        <v>89</v>
      </c>
      <c r="F128" s="19">
        <v>35</v>
      </c>
    </row>
    <row r="129" spans="1:6" ht="59.25" customHeight="1" x14ac:dyDescent="0.15">
      <c r="A129" s="17">
        <v>1</v>
      </c>
      <c r="B129" s="18">
        <v>152</v>
      </c>
      <c r="C129" s="17"/>
      <c r="D129" s="23" t="s">
        <v>184</v>
      </c>
      <c r="E129" s="19" t="s">
        <v>89</v>
      </c>
      <c r="F129" s="19">
        <v>30</v>
      </c>
    </row>
    <row r="130" spans="1:6" ht="59.25" customHeight="1" x14ac:dyDescent="0.15">
      <c r="A130" s="17">
        <v>1</v>
      </c>
      <c r="B130" s="18">
        <v>153</v>
      </c>
      <c r="C130" s="18"/>
      <c r="D130" s="23" t="s">
        <v>185</v>
      </c>
      <c r="E130" s="19" t="s">
        <v>170</v>
      </c>
      <c r="F130" s="19">
        <v>27</v>
      </c>
    </row>
    <row r="131" spans="1:6" ht="59.25" customHeight="1" x14ac:dyDescent="0.15">
      <c r="A131" s="17">
        <v>1</v>
      </c>
      <c r="B131" s="18">
        <v>154</v>
      </c>
      <c r="C131" s="18"/>
      <c r="D131" s="23" t="s">
        <v>186</v>
      </c>
      <c r="E131" s="19" t="s">
        <v>89</v>
      </c>
      <c r="F131" s="19">
        <v>28</v>
      </c>
    </row>
    <row r="132" spans="1:6" ht="59.25" customHeight="1" x14ac:dyDescent="0.15">
      <c r="A132" s="17">
        <v>1</v>
      </c>
      <c r="B132" s="18">
        <v>155</v>
      </c>
      <c r="C132" s="18"/>
      <c r="D132" s="23" t="s">
        <v>187</v>
      </c>
      <c r="E132" s="19" t="s">
        <v>91</v>
      </c>
      <c r="F132" s="19">
        <v>86</v>
      </c>
    </row>
    <row r="133" spans="1:6" ht="59.25" customHeight="1" x14ac:dyDescent="0.15">
      <c r="A133" s="17">
        <v>1</v>
      </c>
      <c r="B133" s="18">
        <v>155</v>
      </c>
      <c r="C133" s="18">
        <v>2</v>
      </c>
      <c r="D133" s="23" t="s">
        <v>187</v>
      </c>
      <c r="E133" s="19" t="s">
        <v>130</v>
      </c>
      <c r="F133" s="19">
        <v>86</v>
      </c>
    </row>
    <row r="134" spans="1:6" ht="59.25" customHeight="1" x14ac:dyDescent="0.15">
      <c r="A134" s="17">
        <v>1</v>
      </c>
      <c r="B134" s="18">
        <v>156</v>
      </c>
      <c r="C134" s="18"/>
      <c r="D134" s="20" t="s">
        <v>188</v>
      </c>
      <c r="E134" s="19" t="s">
        <v>65</v>
      </c>
      <c r="F134" s="19">
        <v>80</v>
      </c>
    </row>
    <row r="135" spans="1:6" ht="59.25" customHeight="1" x14ac:dyDescent="0.15">
      <c r="A135" s="17">
        <v>1</v>
      </c>
      <c r="B135" s="18">
        <v>157</v>
      </c>
      <c r="C135" s="18"/>
      <c r="D135" s="23" t="s">
        <v>189</v>
      </c>
      <c r="E135" s="19" t="s">
        <v>178</v>
      </c>
      <c r="F135" s="19">
        <v>28</v>
      </c>
    </row>
    <row r="136" spans="1:6" ht="59.25" customHeight="1" x14ac:dyDescent="0.15">
      <c r="A136" s="17">
        <v>1</v>
      </c>
      <c r="B136" s="18">
        <v>158</v>
      </c>
      <c r="C136" s="18"/>
      <c r="D136" s="23" t="s">
        <v>190</v>
      </c>
      <c r="E136" s="19" t="s">
        <v>191</v>
      </c>
      <c r="F136" s="19">
        <v>26</v>
      </c>
    </row>
    <row r="137" spans="1:6" ht="59.25" customHeight="1" x14ac:dyDescent="0.15">
      <c r="A137" s="17">
        <v>1</v>
      </c>
      <c r="B137" s="18">
        <v>159</v>
      </c>
      <c r="C137" s="18"/>
      <c r="D137" s="23" t="s">
        <v>192</v>
      </c>
      <c r="E137" s="19" t="s">
        <v>89</v>
      </c>
      <c r="F137" s="19">
        <v>30</v>
      </c>
    </row>
    <row r="138" spans="1:6" ht="59.25" customHeight="1" x14ac:dyDescent="0.15">
      <c r="A138" s="17">
        <v>1</v>
      </c>
      <c r="B138" s="18">
        <v>160</v>
      </c>
      <c r="C138" s="18"/>
      <c r="D138" s="23" t="s">
        <v>193</v>
      </c>
      <c r="E138" s="19" t="s">
        <v>130</v>
      </c>
      <c r="F138" s="19">
        <v>30</v>
      </c>
    </row>
    <row r="139" spans="1:6" ht="59.25" customHeight="1" x14ac:dyDescent="0.15">
      <c r="A139" s="17">
        <v>1</v>
      </c>
      <c r="B139" s="18">
        <v>161</v>
      </c>
      <c r="C139" s="18"/>
      <c r="D139" s="23" t="s">
        <v>194</v>
      </c>
      <c r="E139" s="19" t="s">
        <v>195</v>
      </c>
      <c r="F139" s="19">
        <v>119</v>
      </c>
    </row>
    <row r="140" spans="1:6" ht="59.25" customHeight="1" x14ac:dyDescent="0.15">
      <c r="A140" s="17">
        <v>1</v>
      </c>
      <c r="B140" s="18">
        <v>162</v>
      </c>
      <c r="C140" s="18"/>
      <c r="D140" s="23" t="s">
        <v>196</v>
      </c>
      <c r="E140" s="19" t="s">
        <v>191</v>
      </c>
      <c r="F140" s="19">
        <v>127</v>
      </c>
    </row>
    <row r="141" spans="1:6" ht="59.25" customHeight="1" x14ac:dyDescent="0.15">
      <c r="A141" s="17">
        <v>1</v>
      </c>
      <c r="B141" s="18">
        <v>163</v>
      </c>
      <c r="C141" s="18"/>
      <c r="D141" s="23" t="s">
        <v>197</v>
      </c>
      <c r="E141" s="19" t="s">
        <v>195</v>
      </c>
      <c r="F141" s="19">
        <v>140</v>
      </c>
    </row>
    <row r="142" spans="1:6" ht="59.25" customHeight="1" x14ac:dyDescent="0.15">
      <c r="A142" s="17">
        <v>1</v>
      </c>
      <c r="B142" s="18">
        <v>164</v>
      </c>
      <c r="C142" s="18"/>
      <c r="D142" s="23" t="s">
        <v>198</v>
      </c>
      <c r="E142" s="19" t="s">
        <v>48</v>
      </c>
      <c r="F142" s="19">
        <v>30</v>
      </c>
    </row>
    <row r="143" spans="1:6" ht="59.25" customHeight="1" x14ac:dyDescent="0.15">
      <c r="A143" s="17">
        <v>1</v>
      </c>
      <c r="B143" s="18">
        <v>165</v>
      </c>
      <c r="C143" s="18"/>
      <c r="D143" s="23" t="s">
        <v>199</v>
      </c>
      <c r="E143" s="19" t="s">
        <v>195</v>
      </c>
      <c r="F143" s="19">
        <v>30</v>
      </c>
    </row>
    <row r="144" spans="1:6" ht="59.25" customHeight="1" x14ac:dyDescent="0.15">
      <c r="A144" s="17">
        <v>1</v>
      </c>
      <c r="B144" s="18">
        <v>166</v>
      </c>
      <c r="C144" s="18"/>
      <c r="D144" s="23" t="s">
        <v>200</v>
      </c>
      <c r="E144" s="19" t="s">
        <v>201</v>
      </c>
      <c r="F144" s="19">
        <v>30</v>
      </c>
    </row>
    <row r="145" spans="1:6" ht="59.25" customHeight="1" x14ac:dyDescent="0.15">
      <c r="A145" s="17">
        <v>1</v>
      </c>
      <c r="B145" s="18">
        <v>167</v>
      </c>
      <c r="C145" s="18"/>
      <c r="D145" s="23" t="s">
        <v>202</v>
      </c>
      <c r="E145" s="19" t="s">
        <v>191</v>
      </c>
      <c r="F145" s="19">
        <v>29</v>
      </c>
    </row>
    <row r="146" spans="1:6" ht="59.25" customHeight="1" x14ac:dyDescent="0.15">
      <c r="A146" s="17">
        <v>1</v>
      </c>
      <c r="B146" s="18">
        <v>168</v>
      </c>
      <c r="C146" s="18"/>
      <c r="D146" s="23" t="s">
        <v>203</v>
      </c>
      <c r="E146" s="19" t="s">
        <v>204</v>
      </c>
      <c r="F146" s="19">
        <v>30</v>
      </c>
    </row>
    <row r="147" spans="1:6" ht="59.25" customHeight="1" x14ac:dyDescent="0.15">
      <c r="A147" s="17">
        <v>1</v>
      </c>
      <c r="B147" s="18">
        <v>169</v>
      </c>
      <c r="C147" s="18"/>
      <c r="D147" s="23" t="s">
        <v>205</v>
      </c>
      <c r="E147" s="19" t="s">
        <v>206</v>
      </c>
      <c r="F147" s="19">
        <v>25</v>
      </c>
    </row>
    <row r="148" spans="1:6" ht="59.25" customHeight="1" x14ac:dyDescent="0.15">
      <c r="A148" s="17">
        <v>1</v>
      </c>
      <c r="B148" s="18">
        <v>170</v>
      </c>
      <c r="C148" s="18"/>
      <c r="D148" s="23" t="s">
        <v>207</v>
      </c>
      <c r="E148" s="19" t="s">
        <v>195</v>
      </c>
      <c r="F148" s="19">
        <v>24</v>
      </c>
    </row>
    <row r="149" spans="1:6" ht="59.25" customHeight="1" x14ac:dyDescent="0.15">
      <c r="A149" s="17">
        <v>1</v>
      </c>
      <c r="B149" s="18">
        <v>171</v>
      </c>
      <c r="C149" s="18"/>
      <c r="D149" s="23" t="s">
        <v>687</v>
      </c>
      <c r="E149" s="19" t="s">
        <v>191</v>
      </c>
      <c r="F149" s="19">
        <v>16</v>
      </c>
    </row>
    <row r="150" spans="1:6" ht="59.25" customHeight="1" x14ac:dyDescent="0.15">
      <c r="A150" s="17">
        <v>1</v>
      </c>
      <c r="B150" s="18">
        <v>172</v>
      </c>
      <c r="C150" s="18">
        <v>1</v>
      </c>
      <c r="D150" s="23" t="s">
        <v>208</v>
      </c>
      <c r="E150" s="19" t="s">
        <v>91</v>
      </c>
      <c r="F150" s="19" t="s">
        <v>209</v>
      </c>
    </row>
    <row r="151" spans="1:6" ht="59.25" customHeight="1" x14ac:dyDescent="0.15">
      <c r="A151" s="17">
        <v>1</v>
      </c>
      <c r="B151" s="18">
        <v>172</v>
      </c>
      <c r="C151" s="18">
        <v>2</v>
      </c>
      <c r="D151" s="23" t="s">
        <v>208</v>
      </c>
      <c r="E151" s="19" t="s">
        <v>201</v>
      </c>
      <c r="F151" s="19" t="s">
        <v>210</v>
      </c>
    </row>
    <row r="152" spans="1:6" ht="59.25" customHeight="1" x14ac:dyDescent="0.15">
      <c r="A152" s="17">
        <v>1</v>
      </c>
      <c r="B152" s="18">
        <v>173</v>
      </c>
      <c r="C152" s="18"/>
      <c r="D152" s="23" t="s">
        <v>211</v>
      </c>
      <c r="E152" s="19" t="s">
        <v>48</v>
      </c>
      <c r="F152" s="19">
        <v>30</v>
      </c>
    </row>
    <row r="153" spans="1:6" ht="59.25" customHeight="1" x14ac:dyDescent="0.15">
      <c r="A153" s="17">
        <v>1</v>
      </c>
      <c r="B153" s="18">
        <v>174</v>
      </c>
      <c r="C153" s="18"/>
      <c r="D153" s="23" t="s">
        <v>212</v>
      </c>
      <c r="E153" s="19" t="s">
        <v>191</v>
      </c>
      <c r="F153" s="19">
        <v>26</v>
      </c>
    </row>
    <row r="154" spans="1:6" ht="59.25" customHeight="1" x14ac:dyDescent="0.15">
      <c r="A154" s="17">
        <v>1</v>
      </c>
      <c r="B154" s="18">
        <v>175</v>
      </c>
      <c r="C154" s="18"/>
      <c r="D154" s="23" t="s">
        <v>213</v>
      </c>
      <c r="E154" s="19" t="s">
        <v>166</v>
      </c>
      <c r="F154" s="19">
        <v>36</v>
      </c>
    </row>
    <row r="155" spans="1:6" ht="59.25" customHeight="1" x14ac:dyDescent="0.15">
      <c r="A155" s="17">
        <v>1</v>
      </c>
      <c r="B155" s="18">
        <v>176</v>
      </c>
      <c r="C155" s="18"/>
      <c r="D155" s="23" t="s">
        <v>688</v>
      </c>
      <c r="E155" s="19" t="s">
        <v>91</v>
      </c>
      <c r="F155" s="19">
        <v>15</v>
      </c>
    </row>
    <row r="156" spans="1:6" ht="59.25" customHeight="1" x14ac:dyDescent="0.15">
      <c r="A156" s="17">
        <v>1</v>
      </c>
      <c r="B156" s="18">
        <v>177</v>
      </c>
      <c r="C156" s="18"/>
      <c r="D156" s="23" t="s">
        <v>214</v>
      </c>
      <c r="E156" s="19" t="s">
        <v>91</v>
      </c>
      <c r="F156" s="19">
        <v>26</v>
      </c>
    </row>
    <row r="157" spans="1:6" ht="59.25" customHeight="1" x14ac:dyDescent="0.15">
      <c r="A157" s="17">
        <v>1</v>
      </c>
      <c r="B157" s="18">
        <v>178</v>
      </c>
      <c r="C157" s="18"/>
      <c r="D157" s="23" t="s">
        <v>215</v>
      </c>
      <c r="E157" s="19" t="s">
        <v>195</v>
      </c>
      <c r="F157" s="19">
        <v>28</v>
      </c>
    </row>
    <row r="158" spans="1:6" ht="59.25" customHeight="1" x14ac:dyDescent="0.15">
      <c r="A158" s="17">
        <v>1</v>
      </c>
      <c r="B158" s="18">
        <v>179</v>
      </c>
      <c r="C158" s="18"/>
      <c r="D158" s="23" t="s">
        <v>216</v>
      </c>
      <c r="E158" s="19" t="s">
        <v>109</v>
      </c>
      <c r="F158" s="19">
        <v>30</v>
      </c>
    </row>
    <row r="159" spans="1:6" ht="59.25" customHeight="1" x14ac:dyDescent="0.15">
      <c r="A159" s="17">
        <v>1</v>
      </c>
      <c r="B159" s="18">
        <v>180</v>
      </c>
      <c r="C159" s="18"/>
      <c r="D159" s="23" t="s">
        <v>217</v>
      </c>
      <c r="E159" s="19" t="s">
        <v>191</v>
      </c>
      <c r="F159" s="19">
        <v>26</v>
      </c>
    </row>
    <row r="160" spans="1:6" ht="59.25" customHeight="1" x14ac:dyDescent="0.15">
      <c r="A160" s="17">
        <v>1</v>
      </c>
      <c r="B160" s="18">
        <v>181</v>
      </c>
      <c r="C160" s="18"/>
      <c r="D160" s="23" t="s">
        <v>218</v>
      </c>
      <c r="E160" s="19" t="s">
        <v>48</v>
      </c>
      <c r="F160" s="19">
        <v>27</v>
      </c>
    </row>
    <row r="161" spans="1:9" ht="59.25" customHeight="1" x14ac:dyDescent="0.15">
      <c r="A161" s="17">
        <v>1</v>
      </c>
      <c r="B161" s="18">
        <v>182</v>
      </c>
      <c r="C161" s="18"/>
      <c r="D161" s="23" t="s">
        <v>219</v>
      </c>
      <c r="E161" s="19" t="s">
        <v>144</v>
      </c>
      <c r="F161" s="19">
        <v>23</v>
      </c>
    </row>
    <row r="162" spans="1:9" ht="59.25" customHeight="1" x14ac:dyDescent="0.15">
      <c r="A162" s="17">
        <v>1</v>
      </c>
      <c r="B162" s="18">
        <v>183</v>
      </c>
      <c r="C162" s="18"/>
      <c r="D162" s="23" t="s">
        <v>680</v>
      </c>
      <c r="E162" s="19" t="s">
        <v>144</v>
      </c>
      <c r="F162" s="19">
        <v>17</v>
      </c>
    </row>
    <row r="163" spans="1:9" ht="59.25" customHeight="1" x14ac:dyDescent="0.15">
      <c r="A163" s="17">
        <v>1</v>
      </c>
      <c r="B163" s="18">
        <v>184</v>
      </c>
      <c r="C163" s="18"/>
      <c r="D163" s="23" t="s">
        <v>681</v>
      </c>
      <c r="E163" s="19" t="s">
        <v>191</v>
      </c>
      <c r="F163" s="19">
        <v>18</v>
      </c>
    </row>
    <row r="164" spans="1:9" ht="59.25" customHeight="1" x14ac:dyDescent="0.15">
      <c r="A164" s="17">
        <v>1</v>
      </c>
      <c r="B164" s="17">
        <v>185</v>
      </c>
      <c r="C164" s="18"/>
      <c r="D164" s="23" t="s">
        <v>220</v>
      </c>
      <c r="E164" s="19" t="s">
        <v>195</v>
      </c>
      <c r="F164" s="19">
        <v>60</v>
      </c>
    </row>
    <row r="165" spans="1:9" ht="59.25" customHeight="1" x14ac:dyDescent="0.15">
      <c r="A165" s="17">
        <v>1</v>
      </c>
      <c r="B165" s="17">
        <v>186</v>
      </c>
      <c r="C165" s="18"/>
      <c r="D165" s="23" t="s">
        <v>682</v>
      </c>
      <c r="E165" s="19" t="s">
        <v>221</v>
      </c>
      <c r="F165" s="19">
        <v>18</v>
      </c>
    </row>
    <row r="166" spans="1:9" ht="59.25" customHeight="1" x14ac:dyDescent="0.15">
      <c r="A166" s="17">
        <v>1</v>
      </c>
      <c r="B166" s="17">
        <v>187</v>
      </c>
      <c r="C166" s="18"/>
      <c r="D166" s="23" t="s">
        <v>683</v>
      </c>
      <c r="E166" s="19" t="s">
        <v>221</v>
      </c>
      <c r="F166" s="19">
        <v>17</v>
      </c>
    </row>
    <row r="167" spans="1:9" ht="59.25" customHeight="1" x14ac:dyDescent="0.15">
      <c r="A167" s="17">
        <v>1</v>
      </c>
      <c r="B167" s="17">
        <v>188</v>
      </c>
      <c r="C167" s="18"/>
      <c r="D167" s="23" t="s">
        <v>222</v>
      </c>
      <c r="E167" s="19" t="s">
        <v>223</v>
      </c>
      <c r="F167" s="19">
        <v>17</v>
      </c>
    </row>
    <row r="168" spans="1:9" ht="59.25" customHeight="1" x14ac:dyDescent="0.15">
      <c r="A168" s="17">
        <v>1</v>
      </c>
      <c r="B168" s="17">
        <v>189</v>
      </c>
      <c r="C168" s="18"/>
      <c r="D168" s="23" t="s">
        <v>224</v>
      </c>
      <c r="E168" s="19" t="s">
        <v>225</v>
      </c>
      <c r="F168" s="19" t="s">
        <v>226</v>
      </c>
    </row>
    <row r="169" spans="1:9" ht="59.25" customHeight="1" x14ac:dyDescent="0.15">
      <c r="A169" s="17">
        <v>1</v>
      </c>
      <c r="B169" s="17">
        <v>190</v>
      </c>
      <c r="C169" s="18"/>
      <c r="D169" s="23" t="s">
        <v>684</v>
      </c>
      <c r="E169" s="19" t="s">
        <v>221</v>
      </c>
      <c r="F169" s="19">
        <v>17</v>
      </c>
    </row>
    <row r="170" spans="1:9" ht="59.25" customHeight="1" x14ac:dyDescent="0.15">
      <c r="A170" s="17">
        <v>1</v>
      </c>
      <c r="B170" s="17">
        <v>191</v>
      </c>
      <c r="C170" s="18"/>
      <c r="D170" s="23" t="s">
        <v>690</v>
      </c>
      <c r="E170" s="19" t="s">
        <v>227</v>
      </c>
      <c r="F170" s="19">
        <v>19</v>
      </c>
    </row>
    <row r="171" spans="1:9" s="24" customFormat="1" ht="59.25" customHeight="1" x14ac:dyDescent="0.15">
      <c r="A171" s="17">
        <v>1</v>
      </c>
      <c r="B171" s="17">
        <v>192</v>
      </c>
      <c r="C171" s="17"/>
      <c r="D171" s="23" t="s">
        <v>228</v>
      </c>
      <c r="E171" s="19" t="s">
        <v>191</v>
      </c>
      <c r="F171" s="19">
        <v>29</v>
      </c>
    </row>
    <row r="172" spans="1:9" s="24" customFormat="1" ht="59.25" customHeight="1" x14ac:dyDescent="0.15">
      <c r="A172" s="17">
        <v>1</v>
      </c>
      <c r="B172" s="17">
        <v>193</v>
      </c>
      <c r="C172" s="17"/>
      <c r="D172" s="23" t="s">
        <v>765</v>
      </c>
      <c r="E172" s="19" t="s">
        <v>229</v>
      </c>
      <c r="F172" s="19">
        <v>24</v>
      </c>
    </row>
    <row r="173" spans="1:9" ht="59.25" customHeight="1" x14ac:dyDescent="0.15">
      <c r="A173" s="17">
        <v>1</v>
      </c>
      <c r="B173" s="17">
        <v>194</v>
      </c>
      <c r="C173" s="17"/>
      <c r="D173" s="23" t="s">
        <v>698</v>
      </c>
      <c r="E173" s="19" t="s">
        <v>206</v>
      </c>
      <c r="F173" s="19">
        <v>28</v>
      </c>
      <c r="G173" s="24"/>
      <c r="H173" s="24"/>
      <c r="I173" s="24"/>
    </row>
    <row r="174" spans="1:9" ht="59.25" customHeight="1" x14ac:dyDescent="0.15">
      <c r="A174" s="25">
        <v>1</v>
      </c>
      <c r="B174" s="25">
        <v>195</v>
      </c>
      <c r="C174" s="26"/>
      <c r="D174" s="27" t="s">
        <v>741</v>
      </c>
      <c r="E174" s="17" t="s">
        <v>742</v>
      </c>
      <c r="F174" s="25">
        <v>28</v>
      </c>
      <c r="G174" s="28"/>
    </row>
    <row r="175" spans="1:9" ht="59.25" customHeight="1" x14ac:dyDescent="0.15">
      <c r="A175" s="17">
        <v>2</v>
      </c>
      <c r="B175" s="18">
        <v>1</v>
      </c>
      <c r="C175" s="18"/>
      <c r="D175" s="20" t="s">
        <v>230</v>
      </c>
      <c r="E175" s="19" t="s">
        <v>76</v>
      </c>
      <c r="F175" s="19">
        <v>45</v>
      </c>
    </row>
    <row r="176" spans="1:9" ht="59.25" customHeight="1" x14ac:dyDescent="0.15">
      <c r="A176" s="17">
        <v>2</v>
      </c>
      <c r="B176" s="18">
        <v>5</v>
      </c>
      <c r="C176" s="18"/>
      <c r="D176" s="20" t="s">
        <v>231</v>
      </c>
      <c r="E176" s="19" t="s">
        <v>53</v>
      </c>
      <c r="F176" s="19">
        <v>15</v>
      </c>
    </row>
    <row r="177" spans="1:6" ht="59.25" customHeight="1" x14ac:dyDescent="0.15">
      <c r="A177" s="17">
        <v>2</v>
      </c>
      <c r="B177" s="18">
        <v>6</v>
      </c>
      <c r="C177" s="18"/>
      <c r="D177" s="20" t="s">
        <v>232</v>
      </c>
      <c r="E177" s="19" t="s">
        <v>60</v>
      </c>
      <c r="F177" s="19">
        <v>22</v>
      </c>
    </row>
    <row r="178" spans="1:6" ht="59.25" customHeight="1" x14ac:dyDescent="0.15">
      <c r="A178" s="17">
        <v>2</v>
      </c>
      <c r="B178" s="18">
        <v>7</v>
      </c>
      <c r="C178" s="18"/>
      <c r="D178" s="20" t="s">
        <v>233</v>
      </c>
      <c r="E178" s="19" t="s">
        <v>60</v>
      </c>
      <c r="F178" s="19">
        <v>45</v>
      </c>
    </row>
    <row r="179" spans="1:6" ht="59.25" customHeight="1" x14ac:dyDescent="0.15">
      <c r="A179" s="17">
        <v>2</v>
      </c>
      <c r="B179" s="18">
        <v>8</v>
      </c>
      <c r="C179" s="18"/>
      <c r="D179" s="20" t="s">
        <v>234</v>
      </c>
      <c r="E179" s="19" t="s">
        <v>235</v>
      </c>
      <c r="F179" s="19">
        <v>45</v>
      </c>
    </row>
    <row r="180" spans="1:6" ht="59.25" customHeight="1" x14ac:dyDescent="0.15">
      <c r="A180" s="17">
        <v>2</v>
      </c>
      <c r="B180" s="18">
        <v>9</v>
      </c>
      <c r="C180" s="18"/>
      <c r="D180" s="20" t="s">
        <v>236</v>
      </c>
      <c r="E180" s="19" t="s">
        <v>127</v>
      </c>
      <c r="F180" s="19">
        <v>25</v>
      </c>
    </row>
    <row r="181" spans="1:6" ht="59.25" customHeight="1" x14ac:dyDescent="0.15">
      <c r="A181" s="17">
        <v>2</v>
      </c>
      <c r="B181" s="18">
        <v>10</v>
      </c>
      <c r="C181" s="18"/>
      <c r="D181" s="20" t="s">
        <v>237</v>
      </c>
      <c r="E181" s="19" t="s">
        <v>53</v>
      </c>
      <c r="F181" s="19">
        <v>25</v>
      </c>
    </row>
    <row r="182" spans="1:6" ht="59.25" customHeight="1" x14ac:dyDescent="0.15">
      <c r="A182" s="17">
        <v>2</v>
      </c>
      <c r="B182" s="18">
        <v>11</v>
      </c>
      <c r="C182" s="18"/>
      <c r="D182" s="20" t="s">
        <v>238</v>
      </c>
      <c r="E182" s="19" t="s">
        <v>46</v>
      </c>
      <c r="F182" s="19">
        <v>38</v>
      </c>
    </row>
    <row r="183" spans="1:6" ht="59.25" customHeight="1" x14ac:dyDescent="0.15">
      <c r="A183" s="17">
        <v>2</v>
      </c>
      <c r="B183" s="18">
        <v>12</v>
      </c>
      <c r="C183" s="18"/>
      <c r="D183" s="20" t="s">
        <v>232</v>
      </c>
      <c r="E183" s="19" t="s">
        <v>70</v>
      </c>
      <c r="F183" s="19">
        <v>22</v>
      </c>
    </row>
    <row r="184" spans="1:6" ht="59.25" customHeight="1" x14ac:dyDescent="0.15">
      <c r="A184" s="17">
        <v>2</v>
      </c>
      <c r="B184" s="18">
        <v>14</v>
      </c>
      <c r="C184" s="18"/>
      <c r="D184" s="20" t="s">
        <v>239</v>
      </c>
      <c r="E184" s="19" t="s">
        <v>53</v>
      </c>
      <c r="F184" s="19">
        <v>30</v>
      </c>
    </row>
    <row r="185" spans="1:6" ht="59.25" customHeight="1" x14ac:dyDescent="0.15">
      <c r="A185" s="17">
        <v>2</v>
      </c>
      <c r="B185" s="18">
        <v>15</v>
      </c>
      <c r="C185" s="18"/>
      <c r="D185" s="20" t="s">
        <v>240</v>
      </c>
      <c r="E185" s="19" t="s">
        <v>76</v>
      </c>
      <c r="F185" s="19">
        <v>30</v>
      </c>
    </row>
    <row r="186" spans="1:6" ht="59.25" customHeight="1" x14ac:dyDescent="0.15">
      <c r="A186" s="17">
        <v>2</v>
      </c>
      <c r="B186" s="18">
        <v>16</v>
      </c>
      <c r="C186" s="18"/>
      <c r="D186" s="20" t="s">
        <v>241</v>
      </c>
      <c r="E186" s="19" t="s">
        <v>76</v>
      </c>
      <c r="F186" s="19">
        <v>30</v>
      </c>
    </row>
    <row r="187" spans="1:6" ht="59.25" customHeight="1" x14ac:dyDescent="0.15">
      <c r="A187" s="17">
        <v>2</v>
      </c>
      <c r="B187" s="18">
        <v>17</v>
      </c>
      <c r="C187" s="18"/>
      <c r="D187" s="20" t="s">
        <v>242</v>
      </c>
      <c r="E187" s="19" t="s">
        <v>60</v>
      </c>
      <c r="F187" s="19">
        <v>32</v>
      </c>
    </row>
    <row r="188" spans="1:6" ht="59.25" customHeight="1" x14ac:dyDescent="0.15">
      <c r="A188" s="17">
        <v>2</v>
      </c>
      <c r="B188" s="18">
        <v>18</v>
      </c>
      <c r="C188" s="18"/>
      <c r="D188" s="20" t="s">
        <v>243</v>
      </c>
      <c r="E188" s="19" t="s">
        <v>60</v>
      </c>
      <c r="F188" s="19">
        <v>51</v>
      </c>
    </row>
    <row r="189" spans="1:6" ht="59.25" customHeight="1" x14ac:dyDescent="0.15">
      <c r="A189" s="17">
        <v>2</v>
      </c>
      <c r="B189" s="18">
        <v>19</v>
      </c>
      <c r="C189" s="18"/>
      <c r="D189" s="20" t="s">
        <v>244</v>
      </c>
      <c r="E189" s="19" t="s">
        <v>139</v>
      </c>
      <c r="F189" s="19">
        <v>30</v>
      </c>
    </row>
    <row r="190" spans="1:6" ht="59.25" customHeight="1" x14ac:dyDescent="0.15">
      <c r="A190" s="17">
        <v>2</v>
      </c>
      <c r="B190" s="18">
        <v>21</v>
      </c>
      <c r="C190" s="18"/>
      <c r="D190" s="20" t="s">
        <v>245</v>
      </c>
      <c r="E190" s="19" t="s">
        <v>235</v>
      </c>
      <c r="F190" s="19">
        <v>34</v>
      </c>
    </row>
    <row r="191" spans="1:6" ht="59.25" customHeight="1" x14ac:dyDescent="0.15">
      <c r="A191" s="17">
        <v>2</v>
      </c>
      <c r="B191" s="18">
        <v>22</v>
      </c>
      <c r="C191" s="18"/>
      <c r="D191" s="20" t="s">
        <v>246</v>
      </c>
      <c r="E191" s="19" t="s">
        <v>46</v>
      </c>
      <c r="F191" s="19">
        <v>34</v>
      </c>
    </row>
    <row r="192" spans="1:6" ht="59.25" customHeight="1" x14ac:dyDescent="0.15">
      <c r="A192" s="17">
        <v>2</v>
      </c>
      <c r="B192" s="18">
        <v>23</v>
      </c>
      <c r="C192" s="18"/>
      <c r="D192" s="20" t="s">
        <v>247</v>
      </c>
      <c r="E192" s="19" t="s">
        <v>139</v>
      </c>
      <c r="F192" s="19">
        <v>22</v>
      </c>
    </row>
    <row r="193" spans="1:9" ht="59.25" customHeight="1" x14ac:dyDescent="0.15">
      <c r="A193" s="17">
        <v>2</v>
      </c>
      <c r="B193" s="18">
        <v>24</v>
      </c>
      <c r="C193" s="18"/>
      <c r="D193" s="20" t="s">
        <v>248</v>
      </c>
      <c r="E193" s="19" t="s">
        <v>139</v>
      </c>
      <c r="F193" s="19">
        <v>27</v>
      </c>
    </row>
    <row r="194" spans="1:9" ht="59.25" customHeight="1" x14ac:dyDescent="0.15">
      <c r="A194" s="17">
        <v>2</v>
      </c>
      <c r="B194" s="18">
        <v>25</v>
      </c>
      <c r="C194" s="18"/>
      <c r="D194" s="23" t="s">
        <v>249</v>
      </c>
      <c r="E194" s="19" t="s">
        <v>109</v>
      </c>
      <c r="F194" s="19">
        <v>117</v>
      </c>
    </row>
    <row r="195" spans="1:9" ht="59.25" customHeight="1" x14ac:dyDescent="0.15">
      <c r="A195" s="17">
        <v>2</v>
      </c>
      <c r="B195" s="18">
        <v>26</v>
      </c>
      <c r="C195" s="18"/>
      <c r="D195" s="23" t="s">
        <v>250</v>
      </c>
      <c r="E195" s="19" t="s">
        <v>166</v>
      </c>
      <c r="F195" s="19">
        <v>38</v>
      </c>
    </row>
    <row r="196" spans="1:9" ht="59.25" customHeight="1" x14ac:dyDescent="0.15">
      <c r="A196" s="17">
        <v>2</v>
      </c>
      <c r="B196" s="18">
        <v>27</v>
      </c>
      <c r="C196" s="18"/>
      <c r="D196" s="23" t="s">
        <v>251</v>
      </c>
      <c r="E196" s="19" t="s">
        <v>206</v>
      </c>
      <c r="F196" s="19">
        <v>36</v>
      </c>
    </row>
    <row r="197" spans="1:9" ht="59.25" customHeight="1" x14ac:dyDescent="0.15">
      <c r="A197" s="17">
        <v>2</v>
      </c>
      <c r="B197" s="18">
        <v>28</v>
      </c>
      <c r="C197" s="18"/>
      <c r="D197" s="23" t="s">
        <v>252</v>
      </c>
      <c r="E197" s="19" t="s">
        <v>166</v>
      </c>
      <c r="F197" s="19">
        <v>32</v>
      </c>
    </row>
    <row r="198" spans="1:9" ht="59.25" customHeight="1" x14ac:dyDescent="0.15">
      <c r="A198" s="17">
        <v>2</v>
      </c>
      <c r="B198" s="18">
        <v>29</v>
      </c>
      <c r="C198" s="18">
        <v>1</v>
      </c>
      <c r="D198" s="23" t="s">
        <v>696</v>
      </c>
      <c r="E198" s="19" t="s">
        <v>89</v>
      </c>
      <c r="F198" s="19">
        <v>33</v>
      </c>
    </row>
    <row r="199" spans="1:9" ht="59.25" customHeight="1" x14ac:dyDescent="0.15">
      <c r="A199" s="17">
        <v>2</v>
      </c>
      <c r="B199" s="18">
        <v>29</v>
      </c>
      <c r="C199" s="18">
        <v>2</v>
      </c>
      <c r="D199" s="23" t="s">
        <v>696</v>
      </c>
      <c r="E199" s="19" t="s">
        <v>166</v>
      </c>
      <c r="F199" s="19">
        <v>33</v>
      </c>
    </row>
    <row r="200" spans="1:9" s="24" customFormat="1" ht="59.25" customHeight="1" x14ac:dyDescent="0.15">
      <c r="A200" s="17">
        <v>2</v>
      </c>
      <c r="B200" s="18">
        <v>30</v>
      </c>
      <c r="C200" s="18"/>
      <c r="D200" s="23" t="s">
        <v>254</v>
      </c>
      <c r="E200" s="19" t="s">
        <v>166</v>
      </c>
      <c r="F200" s="19">
        <v>16</v>
      </c>
      <c r="G200" s="22"/>
      <c r="H200" s="22"/>
      <c r="I200" s="22"/>
    </row>
    <row r="201" spans="1:9" s="24" customFormat="1" ht="59.25" customHeight="1" x14ac:dyDescent="0.15">
      <c r="A201" s="17">
        <v>2</v>
      </c>
      <c r="B201" s="17">
        <v>31</v>
      </c>
      <c r="C201" s="17"/>
      <c r="D201" s="23" t="s">
        <v>255</v>
      </c>
      <c r="E201" s="19" t="s">
        <v>256</v>
      </c>
      <c r="F201" s="19">
        <v>12</v>
      </c>
    </row>
    <row r="202" spans="1:9" s="24" customFormat="1" ht="59.25" customHeight="1" x14ac:dyDescent="0.15">
      <c r="A202" s="17">
        <v>2</v>
      </c>
      <c r="B202" s="17">
        <v>32</v>
      </c>
      <c r="C202" s="17"/>
      <c r="D202" s="23" t="s">
        <v>732</v>
      </c>
      <c r="E202" s="19" t="s">
        <v>256</v>
      </c>
      <c r="F202" s="19">
        <v>36</v>
      </c>
    </row>
    <row r="203" spans="1:9" ht="59.25" customHeight="1" x14ac:dyDescent="0.15">
      <c r="A203" s="17">
        <v>3</v>
      </c>
      <c r="B203" s="18">
        <v>2</v>
      </c>
      <c r="C203" s="17"/>
      <c r="D203" s="20" t="s">
        <v>257</v>
      </c>
      <c r="E203" s="19" t="s">
        <v>258</v>
      </c>
      <c r="F203" s="19">
        <v>51</v>
      </c>
      <c r="G203" s="24"/>
      <c r="H203" s="24"/>
      <c r="I203" s="24"/>
    </row>
    <row r="204" spans="1:9" ht="59.25" customHeight="1" x14ac:dyDescent="0.15">
      <c r="A204" s="17">
        <v>3</v>
      </c>
      <c r="B204" s="18">
        <v>3</v>
      </c>
      <c r="C204" s="18"/>
      <c r="D204" s="20" t="s">
        <v>259</v>
      </c>
      <c r="E204" s="19" t="s">
        <v>139</v>
      </c>
      <c r="F204" s="19">
        <v>40</v>
      </c>
    </row>
    <row r="205" spans="1:9" ht="59.25" customHeight="1" x14ac:dyDescent="0.15">
      <c r="A205" s="17">
        <v>3</v>
      </c>
      <c r="B205" s="18">
        <v>7</v>
      </c>
      <c r="C205" s="18"/>
      <c r="D205" s="20" t="s">
        <v>260</v>
      </c>
      <c r="E205" s="19" t="s">
        <v>127</v>
      </c>
      <c r="F205" s="19">
        <v>17</v>
      </c>
    </row>
    <row r="206" spans="1:9" ht="59.25" customHeight="1" x14ac:dyDescent="0.15">
      <c r="A206" s="17">
        <v>3</v>
      </c>
      <c r="B206" s="18">
        <v>8</v>
      </c>
      <c r="C206" s="18">
        <v>1</v>
      </c>
      <c r="D206" s="20" t="s">
        <v>261</v>
      </c>
      <c r="E206" s="19" t="s">
        <v>76</v>
      </c>
      <c r="F206" s="19">
        <v>21</v>
      </c>
    </row>
    <row r="207" spans="1:9" ht="59.25" customHeight="1" x14ac:dyDescent="0.15">
      <c r="A207" s="17">
        <v>3</v>
      </c>
      <c r="B207" s="18">
        <v>8</v>
      </c>
      <c r="C207" s="18">
        <v>2</v>
      </c>
      <c r="D207" s="23" t="s">
        <v>261</v>
      </c>
      <c r="E207" s="19" t="s">
        <v>262</v>
      </c>
      <c r="F207" s="19">
        <v>21</v>
      </c>
    </row>
    <row r="208" spans="1:9" ht="59.25" customHeight="1" x14ac:dyDescent="0.15">
      <c r="A208" s="17">
        <v>3</v>
      </c>
      <c r="B208" s="18">
        <v>9</v>
      </c>
      <c r="C208" s="18"/>
      <c r="D208" s="20" t="s">
        <v>263</v>
      </c>
      <c r="E208" s="19" t="s">
        <v>76</v>
      </c>
      <c r="F208" s="19">
        <v>32</v>
      </c>
    </row>
    <row r="209" spans="1:6" ht="59.25" customHeight="1" x14ac:dyDescent="0.15">
      <c r="A209" s="17">
        <v>3</v>
      </c>
      <c r="B209" s="18">
        <v>10</v>
      </c>
      <c r="C209" s="18"/>
      <c r="D209" s="20" t="s">
        <v>264</v>
      </c>
      <c r="E209" s="19" t="s">
        <v>139</v>
      </c>
      <c r="F209" s="19">
        <v>55</v>
      </c>
    </row>
    <row r="210" spans="1:6" ht="59.25" customHeight="1" x14ac:dyDescent="0.15">
      <c r="A210" s="17">
        <v>3</v>
      </c>
      <c r="B210" s="18">
        <v>11</v>
      </c>
      <c r="C210" s="18"/>
      <c r="D210" s="20" t="s">
        <v>265</v>
      </c>
      <c r="E210" s="19" t="s">
        <v>266</v>
      </c>
      <c r="F210" s="19">
        <v>105</v>
      </c>
    </row>
    <row r="211" spans="1:6" ht="59.25" customHeight="1" x14ac:dyDescent="0.15">
      <c r="A211" s="17">
        <v>3</v>
      </c>
      <c r="B211" s="18">
        <v>12</v>
      </c>
      <c r="C211" s="18"/>
      <c r="D211" s="20" t="s">
        <v>267</v>
      </c>
      <c r="E211" s="19" t="s">
        <v>235</v>
      </c>
      <c r="F211" s="19">
        <v>28</v>
      </c>
    </row>
    <row r="212" spans="1:6" ht="59.25" customHeight="1" x14ac:dyDescent="0.15">
      <c r="A212" s="17">
        <v>3</v>
      </c>
      <c r="B212" s="18">
        <v>13</v>
      </c>
      <c r="C212" s="18"/>
      <c r="D212" s="20" t="s">
        <v>268</v>
      </c>
      <c r="E212" s="19" t="s">
        <v>269</v>
      </c>
      <c r="F212" s="19">
        <v>35</v>
      </c>
    </row>
    <row r="213" spans="1:6" ht="59.25" customHeight="1" x14ac:dyDescent="0.15">
      <c r="A213" s="17">
        <v>3</v>
      </c>
      <c r="B213" s="18">
        <v>14</v>
      </c>
      <c r="C213" s="18">
        <v>1</v>
      </c>
      <c r="D213" s="20" t="s">
        <v>270</v>
      </c>
      <c r="E213" s="19" t="s">
        <v>271</v>
      </c>
      <c r="F213" s="19">
        <v>43</v>
      </c>
    </row>
    <row r="214" spans="1:6" ht="59.25" customHeight="1" x14ac:dyDescent="0.15">
      <c r="A214" s="17">
        <v>3</v>
      </c>
      <c r="B214" s="18">
        <v>14</v>
      </c>
      <c r="C214" s="18">
        <v>2</v>
      </c>
      <c r="D214" s="20" t="s">
        <v>270</v>
      </c>
      <c r="E214" s="19" t="s">
        <v>266</v>
      </c>
      <c r="F214" s="19">
        <v>43</v>
      </c>
    </row>
    <row r="215" spans="1:6" ht="59.25" customHeight="1" x14ac:dyDescent="0.15">
      <c r="A215" s="17">
        <v>3</v>
      </c>
      <c r="B215" s="18">
        <v>15</v>
      </c>
      <c r="C215" s="18"/>
      <c r="D215" s="20" t="s">
        <v>272</v>
      </c>
      <c r="E215" s="19" t="s">
        <v>266</v>
      </c>
      <c r="F215" s="19">
        <v>13</v>
      </c>
    </row>
    <row r="216" spans="1:6" ht="59.25" customHeight="1" x14ac:dyDescent="0.15">
      <c r="A216" s="17">
        <v>3</v>
      </c>
      <c r="B216" s="18">
        <v>15</v>
      </c>
      <c r="C216" s="18">
        <v>2</v>
      </c>
      <c r="D216" s="23" t="s">
        <v>272</v>
      </c>
      <c r="E216" s="19" t="s">
        <v>273</v>
      </c>
      <c r="F216" s="19">
        <v>15</v>
      </c>
    </row>
    <row r="217" spans="1:6" ht="59.25" customHeight="1" x14ac:dyDescent="0.15">
      <c r="A217" s="17">
        <v>3</v>
      </c>
      <c r="B217" s="18">
        <v>16</v>
      </c>
      <c r="C217" s="18"/>
      <c r="D217" s="20" t="s">
        <v>274</v>
      </c>
      <c r="E217" s="19" t="s">
        <v>266</v>
      </c>
      <c r="F217" s="19">
        <v>35</v>
      </c>
    </row>
    <row r="218" spans="1:6" ht="59.25" customHeight="1" x14ac:dyDescent="0.15">
      <c r="A218" s="17">
        <v>3</v>
      </c>
      <c r="B218" s="18">
        <v>17</v>
      </c>
      <c r="C218" s="18"/>
      <c r="D218" s="20" t="s">
        <v>275</v>
      </c>
      <c r="E218" s="19" t="s">
        <v>269</v>
      </c>
      <c r="F218" s="19">
        <v>16</v>
      </c>
    </row>
    <row r="219" spans="1:6" ht="59.25" customHeight="1" x14ac:dyDescent="0.15">
      <c r="A219" s="17">
        <v>3</v>
      </c>
      <c r="B219" s="18">
        <v>18</v>
      </c>
      <c r="C219" s="18"/>
      <c r="D219" s="20" t="s">
        <v>276</v>
      </c>
      <c r="E219" s="19" t="s">
        <v>258</v>
      </c>
      <c r="F219" s="19">
        <v>16</v>
      </c>
    </row>
    <row r="220" spans="1:6" ht="59.25" customHeight="1" x14ac:dyDescent="0.15">
      <c r="A220" s="17">
        <v>3</v>
      </c>
      <c r="B220" s="18">
        <v>19</v>
      </c>
      <c r="C220" s="18"/>
      <c r="D220" s="20" t="s">
        <v>277</v>
      </c>
      <c r="E220" s="19" t="s">
        <v>70</v>
      </c>
      <c r="F220" s="19">
        <v>15</v>
      </c>
    </row>
    <row r="221" spans="1:6" ht="59.25" customHeight="1" x14ac:dyDescent="0.15">
      <c r="A221" s="17">
        <v>3</v>
      </c>
      <c r="B221" s="18">
        <v>20</v>
      </c>
      <c r="C221" s="18"/>
      <c r="D221" s="20" t="s">
        <v>278</v>
      </c>
      <c r="E221" s="19" t="s">
        <v>266</v>
      </c>
      <c r="F221" s="19">
        <v>15</v>
      </c>
    </row>
    <row r="222" spans="1:6" ht="59.25" customHeight="1" x14ac:dyDescent="0.15">
      <c r="A222" s="17">
        <v>3</v>
      </c>
      <c r="B222" s="18">
        <v>21</v>
      </c>
      <c r="C222" s="18"/>
      <c r="D222" s="20" t="s">
        <v>279</v>
      </c>
      <c r="E222" s="19" t="s">
        <v>266</v>
      </c>
      <c r="F222" s="19">
        <v>25</v>
      </c>
    </row>
    <row r="223" spans="1:6" ht="59.25" customHeight="1" x14ac:dyDescent="0.15">
      <c r="A223" s="17">
        <v>3</v>
      </c>
      <c r="B223" s="18">
        <v>22</v>
      </c>
      <c r="C223" s="18"/>
      <c r="D223" s="20" t="s">
        <v>280</v>
      </c>
      <c r="E223" s="19" t="s">
        <v>269</v>
      </c>
      <c r="F223" s="19">
        <v>16</v>
      </c>
    </row>
    <row r="224" spans="1:6" ht="59.25" customHeight="1" x14ac:dyDescent="0.15">
      <c r="A224" s="17">
        <v>3</v>
      </c>
      <c r="B224" s="18">
        <v>23</v>
      </c>
      <c r="C224" s="18"/>
      <c r="D224" s="20" t="s">
        <v>281</v>
      </c>
      <c r="E224" s="19" t="s">
        <v>159</v>
      </c>
      <c r="F224" s="19">
        <v>30</v>
      </c>
    </row>
    <row r="225" spans="1:6" ht="59.25" customHeight="1" x14ac:dyDescent="0.15">
      <c r="A225" s="17">
        <v>3</v>
      </c>
      <c r="B225" s="18">
        <v>24</v>
      </c>
      <c r="C225" s="18"/>
      <c r="D225" s="20" t="s">
        <v>282</v>
      </c>
      <c r="E225" s="19" t="s">
        <v>70</v>
      </c>
      <c r="F225" s="19">
        <v>32</v>
      </c>
    </row>
    <row r="226" spans="1:6" ht="59.25" customHeight="1" x14ac:dyDescent="0.15">
      <c r="A226" s="17">
        <v>3</v>
      </c>
      <c r="B226" s="18">
        <v>25</v>
      </c>
      <c r="C226" s="18">
        <v>1</v>
      </c>
      <c r="D226" s="20" t="s">
        <v>283</v>
      </c>
      <c r="E226" s="19" t="s">
        <v>269</v>
      </c>
      <c r="F226" s="19">
        <v>30</v>
      </c>
    </row>
    <row r="227" spans="1:6" ht="59.25" customHeight="1" x14ac:dyDescent="0.15">
      <c r="A227" s="17">
        <v>3</v>
      </c>
      <c r="B227" s="18">
        <v>25</v>
      </c>
      <c r="C227" s="18">
        <v>2</v>
      </c>
      <c r="D227" s="23" t="s">
        <v>283</v>
      </c>
      <c r="E227" s="19" t="s">
        <v>89</v>
      </c>
      <c r="F227" s="19">
        <v>30</v>
      </c>
    </row>
    <row r="228" spans="1:6" ht="59.25" customHeight="1" x14ac:dyDescent="0.15">
      <c r="A228" s="17">
        <v>3</v>
      </c>
      <c r="B228" s="18">
        <v>26</v>
      </c>
      <c r="C228" s="18"/>
      <c r="D228" s="20" t="s">
        <v>284</v>
      </c>
      <c r="E228" s="19" t="s">
        <v>127</v>
      </c>
      <c r="F228" s="19">
        <v>30</v>
      </c>
    </row>
    <row r="229" spans="1:6" ht="59.25" customHeight="1" x14ac:dyDescent="0.15">
      <c r="A229" s="17">
        <v>3</v>
      </c>
      <c r="B229" s="18">
        <v>27</v>
      </c>
      <c r="C229" s="18"/>
      <c r="D229" s="20" t="s">
        <v>285</v>
      </c>
      <c r="E229" s="19" t="s">
        <v>159</v>
      </c>
      <c r="F229" s="19">
        <v>30</v>
      </c>
    </row>
    <row r="230" spans="1:6" ht="59.25" customHeight="1" x14ac:dyDescent="0.15">
      <c r="A230" s="17">
        <v>3</v>
      </c>
      <c r="B230" s="18">
        <v>28</v>
      </c>
      <c r="C230" s="18"/>
      <c r="D230" s="20" t="s">
        <v>286</v>
      </c>
      <c r="E230" s="19" t="s">
        <v>287</v>
      </c>
      <c r="F230" s="19">
        <v>53</v>
      </c>
    </row>
    <row r="231" spans="1:6" ht="59.25" customHeight="1" x14ac:dyDescent="0.15">
      <c r="A231" s="17">
        <v>3</v>
      </c>
      <c r="B231" s="18">
        <v>29</v>
      </c>
      <c r="C231" s="18"/>
      <c r="D231" s="20" t="s">
        <v>288</v>
      </c>
      <c r="E231" s="19" t="s">
        <v>289</v>
      </c>
      <c r="F231" s="19">
        <v>54</v>
      </c>
    </row>
    <row r="232" spans="1:6" ht="59.25" customHeight="1" x14ac:dyDescent="0.15">
      <c r="A232" s="17">
        <v>3</v>
      </c>
      <c r="B232" s="18">
        <v>30</v>
      </c>
      <c r="C232" s="18"/>
      <c r="D232" s="20" t="s">
        <v>290</v>
      </c>
      <c r="E232" s="19" t="s">
        <v>289</v>
      </c>
      <c r="F232" s="19">
        <v>24</v>
      </c>
    </row>
    <row r="233" spans="1:6" ht="59.25" customHeight="1" x14ac:dyDescent="0.15">
      <c r="A233" s="17">
        <v>3</v>
      </c>
      <c r="B233" s="18">
        <v>31</v>
      </c>
      <c r="C233" s="18"/>
      <c r="D233" s="20" t="s">
        <v>291</v>
      </c>
      <c r="E233" s="19" t="s">
        <v>289</v>
      </c>
      <c r="F233" s="19">
        <v>80</v>
      </c>
    </row>
    <row r="234" spans="1:6" ht="59.25" customHeight="1" x14ac:dyDescent="0.15">
      <c r="A234" s="17">
        <v>3</v>
      </c>
      <c r="B234" s="18">
        <v>32</v>
      </c>
      <c r="C234" s="18"/>
      <c r="D234" s="20" t="s">
        <v>292</v>
      </c>
      <c r="E234" s="19" t="s">
        <v>266</v>
      </c>
      <c r="F234" s="19">
        <v>12</v>
      </c>
    </row>
    <row r="235" spans="1:6" ht="59.25" customHeight="1" x14ac:dyDescent="0.15">
      <c r="A235" s="17">
        <v>3</v>
      </c>
      <c r="B235" s="18">
        <v>32</v>
      </c>
      <c r="C235" s="18">
        <v>2</v>
      </c>
      <c r="D235" s="23" t="s">
        <v>731</v>
      </c>
      <c r="E235" s="19" t="s">
        <v>221</v>
      </c>
      <c r="F235" s="19">
        <v>12</v>
      </c>
    </row>
    <row r="236" spans="1:6" ht="59.25" customHeight="1" x14ac:dyDescent="0.15">
      <c r="A236" s="17">
        <v>3</v>
      </c>
      <c r="B236" s="18">
        <v>33</v>
      </c>
      <c r="C236" s="18"/>
      <c r="D236" s="20" t="s">
        <v>293</v>
      </c>
      <c r="E236" s="19" t="s">
        <v>294</v>
      </c>
      <c r="F236" s="19">
        <v>23</v>
      </c>
    </row>
    <row r="237" spans="1:6" ht="59.25" customHeight="1" x14ac:dyDescent="0.15">
      <c r="A237" s="17">
        <v>3</v>
      </c>
      <c r="B237" s="18">
        <v>34</v>
      </c>
      <c r="C237" s="18"/>
      <c r="D237" s="20" t="s">
        <v>295</v>
      </c>
      <c r="E237" s="19" t="s">
        <v>266</v>
      </c>
      <c r="F237" s="19">
        <v>22</v>
      </c>
    </row>
    <row r="238" spans="1:6" ht="59.25" customHeight="1" x14ac:dyDescent="0.15">
      <c r="A238" s="17">
        <v>3</v>
      </c>
      <c r="B238" s="18">
        <v>35</v>
      </c>
      <c r="C238" s="18"/>
      <c r="D238" s="20" t="s">
        <v>586</v>
      </c>
      <c r="E238" s="19" t="s">
        <v>70</v>
      </c>
      <c r="F238" s="19">
        <v>14</v>
      </c>
    </row>
    <row r="239" spans="1:6" ht="59.25" customHeight="1" x14ac:dyDescent="0.15">
      <c r="A239" s="17">
        <v>3</v>
      </c>
      <c r="B239" s="18">
        <v>36</v>
      </c>
      <c r="C239" s="18"/>
      <c r="D239" s="20" t="s">
        <v>587</v>
      </c>
      <c r="E239" s="19" t="s">
        <v>287</v>
      </c>
      <c r="F239" s="19">
        <v>14</v>
      </c>
    </row>
    <row r="240" spans="1:6" ht="59.25" customHeight="1" x14ac:dyDescent="0.15">
      <c r="A240" s="17">
        <v>3</v>
      </c>
      <c r="B240" s="18">
        <v>37</v>
      </c>
      <c r="C240" s="18"/>
      <c r="D240" s="23" t="s">
        <v>296</v>
      </c>
      <c r="E240" s="19" t="s">
        <v>297</v>
      </c>
      <c r="F240" s="19">
        <v>25</v>
      </c>
    </row>
    <row r="241" spans="1:6" ht="59.25" customHeight="1" x14ac:dyDescent="0.15">
      <c r="A241" s="17">
        <v>3</v>
      </c>
      <c r="B241" s="18">
        <v>38</v>
      </c>
      <c r="C241" s="18"/>
      <c r="D241" s="23" t="s">
        <v>298</v>
      </c>
      <c r="E241" s="19" t="s">
        <v>191</v>
      </c>
      <c r="F241" s="19">
        <v>32</v>
      </c>
    </row>
    <row r="242" spans="1:6" ht="59.25" customHeight="1" x14ac:dyDescent="0.15">
      <c r="A242" s="17">
        <v>3</v>
      </c>
      <c r="B242" s="18">
        <v>39</v>
      </c>
      <c r="C242" s="18"/>
      <c r="D242" s="20" t="s">
        <v>299</v>
      </c>
      <c r="E242" s="19" t="s">
        <v>266</v>
      </c>
      <c r="F242" s="19">
        <v>15</v>
      </c>
    </row>
    <row r="243" spans="1:6" ht="59.25" customHeight="1" x14ac:dyDescent="0.15">
      <c r="A243" s="17">
        <v>3</v>
      </c>
      <c r="B243" s="18">
        <v>40</v>
      </c>
      <c r="C243" s="18"/>
      <c r="D243" s="23" t="s">
        <v>300</v>
      </c>
      <c r="E243" s="19" t="s">
        <v>170</v>
      </c>
      <c r="F243" s="19">
        <v>35</v>
      </c>
    </row>
    <row r="244" spans="1:6" ht="59.25" customHeight="1" x14ac:dyDescent="0.15">
      <c r="A244" s="17">
        <v>3</v>
      </c>
      <c r="B244" s="18">
        <v>41</v>
      </c>
      <c r="C244" s="18"/>
      <c r="D244" s="23" t="s">
        <v>301</v>
      </c>
      <c r="E244" s="19" t="s">
        <v>170</v>
      </c>
      <c r="F244" s="19">
        <v>17</v>
      </c>
    </row>
    <row r="245" spans="1:6" ht="59.25" customHeight="1" x14ac:dyDescent="0.15">
      <c r="A245" s="17">
        <v>3</v>
      </c>
      <c r="B245" s="18">
        <v>42</v>
      </c>
      <c r="C245" s="18"/>
      <c r="D245" s="23" t="s">
        <v>730</v>
      </c>
      <c r="E245" s="19" t="s">
        <v>191</v>
      </c>
      <c r="F245" s="19">
        <v>30</v>
      </c>
    </row>
    <row r="246" spans="1:6" ht="59.25" customHeight="1" x14ac:dyDescent="0.15">
      <c r="A246" s="17">
        <v>3</v>
      </c>
      <c r="B246" s="18">
        <v>43</v>
      </c>
      <c r="C246" s="18"/>
      <c r="D246" s="23" t="s">
        <v>302</v>
      </c>
      <c r="E246" s="19" t="s">
        <v>170</v>
      </c>
      <c r="F246" s="19">
        <v>18</v>
      </c>
    </row>
    <row r="247" spans="1:6" ht="59.25" customHeight="1" x14ac:dyDescent="0.15">
      <c r="A247" s="17">
        <v>3</v>
      </c>
      <c r="B247" s="18">
        <v>44</v>
      </c>
      <c r="C247" s="18"/>
      <c r="D247" s="20" t="s">
        <v>303</v>
      </c>
      <c r="E247" s="19" t="s">
        <v>127</v>
      </c>
      <c r="F247" s="19">
        <v>35</v>
      </c>
    </row>
    <row r="248" spans="1:6" ht="59.25" customHeight="1" x14ac:dyDescent="0.15">
      <c r="A248" s="17">
        <v>3</v>
      </c>
      <c r="B248" s="18">
        <v>45</v>
      </c>
      <c r="C248" s="18"/>
      <c r="D248" s="23" t="s">
        <v>304</v>
      </c>
      <c r="E248" s="19" t="s">
        <v>170</v>
      </c>
      <c r="F248" s="19">
        <v>28</v>
      </c>
    </row>
    <row r="249" spans="1:6" ht="59.25" customHeight="1" x14ac:dyDescent="0.15">
      <c r="A249" s="17">
        <v>3</v>
      </c>
      <c r="B249" s="18">
        <v>46</v>
      </c>
      <c r="C249" s="18"/>
      <c r="D249" s="23" t="s">
        <v>590</v>
      </c>
      <c r="E249" s="19" t="s">
        <v>305</v>
      </c>
      <c r="F249" s="19">
        <v>34</v>
      </c>
    </row>
    <row r="250" spans="1:6" ht="59.25" customHeight="1" x14ac:dyDescent="0.15">
      <c r="A250" s="17">
        <v>3</v>
      </c>
      <c r="B250" s="18">
        <v>47</v>
      </c>
      <c r="C250" s="18"/>
      <c r="D250" s="23" t="s">
        <v>306</v>
      </c>
      <c r="E250" s="19" t="s">
        <v>191</v>
      </c>
      <c r="F250" s="19">
        <v>21</v>
      </c>
    </row>
    <row r="251" spans="1:6" ht="59.25" customHeight="1" x14ac:dyDescent="0.15">
      <c r="A251" s="17">
        <v>3</v>
      </c>
      <c r="B251" s="18">
        <v>48</v>
      </c>
      <c r="C251" s="18"/>
      <c r="D251" s="23" t="s">
        <v>591</v>
      </c>
      <c r="E251" s="19" t="s">
        <v>191</v>
      </c>
      <c r="F251" s="19">
        <v>15</v>
      </c>
    </row>
    <row r="252" spans="1:6" ht="59.25" customHeight="1" x14ac:dyDescent="0.15">
      <c r="A252" s="17">
        <v>3</v>
      </c>
      <c r="B252" s="18">
        <v>49</v>
      </c>
      <c r="C252" s="18"/>
      <c r="D252" s="23" t="s">
        <v>592</v>
      </c>
      <c r="E252" s="19" t="s">
        <v>191</v>
      </c>
      <c r="F252" s="19">
        <v>16</v>
      </c>
    </row>
    <row r="253" spans="1:6" ht="59.25" customHeight="1" x14ac:dyDescent="0.15">
      <c r="A253" s="17">
        <v>3</v>
      </c>
      <c r="B253" s="18">
        <v>50</v>
      </c>
      <c r="C253" s="18"/>
      <c r="D253" s="23" t="s">
        <v>593</v>
      </c>
      <c r="E253" s="19" t="s">
        <v>191</v>
      </c>
      <c r="F253" s="19">
        <v>20</v>
      </c>
    </row>
    <row r="254" spans="1:6" ht="59.25" customHeight="1" x14ac:dyDescent="0.15">
      <c r="A254" s="17">
        <v>3</v>
      </c>
      <c r="B254" s="18">
        <v>51</v>
      </c>
      <c r="C254" s="18"/>
      <c r="D254" s="23" t="s">
        <v>766</v>
      </c>
      <c r="E254" s="19" t="s">
        <v>91</v>
      </c>
      <c r="F254" s="19">
        <v>31</v>
      </c>
    </row>
    <row r="255" spans="1:6" ht="59.25" customHeight="1" x14ac:dyDescent="0.15">
      <c r="A255" s="17">
        <v>3</v>
      </c>
      <c r="B255" s="18">
        <v>52</v>
      </c>
      <c r="C255" s="18"/>
      <c r="D255" s="23" t="s">
        <v>307</v>
      </c>
      <c r="E255" s="19" t="s">
        <v>191</v>
      </c>
      <c r="F255" s="19">
        <v>23</v>
      </c>
    </row>
    <row r="256" spans="1:6" ht="59.25" customHeight="1" x14ac:dyDescent="0.15">
      <c r="A256" s="17">
        <v>3</v>
      </c>
      <c r="B256" s="18">
        <v>53</v>
      </c>
      <c r="C256" s="18"/>
      <c r="D256" s="23" t="s">
        <v>740</v>
      </c>
      <c r="E256" s="19" t="s">
        <v>91</v>
      </c>
      <c r="F256" s="19">
        <v>52</v>
      </c>
    </row>
    <row r="257" spans="1:6" ht="59.25" customHeight="1" x14ac:dyDescent="0.15">
      <c r="A257" s="17">
        <v>3</v>
      </c>
      <c r="B257" s="18">
        <v>54</v>
      </c>
      <c r="C257" s="18"/>
      <c r="D257" s="23" t="s">
        <v>695</v>
      </c>
      <c r="E257" s="19" t="s">
        <v>170</v>
      </c>
      <c r="F257" s="19">
        <v>12</v>
      </c>
    </row>
    <row r="258" spans="1:6" ht="59.25" customHeight="1" x14ac:dyDescent="0.15">
      <c r="A258" s="17">
        <v>3</v>
      </c>
      <c r="B258" s="18">
        <v>55</v>
      </c>
      <c r="C258" s="18"/>
      <c r="D258" s="23" t="s">
        <v>308</v>
      </c>
      <c r="E258" s="19" t="s">
        <v>170</v>
      </c>
      <c r="F258" s="19">
        <v>25</v>
      </c>
    </row>
    <row r="259" spans="1:6" ht="59.25" customHeight="1" x14ac:dyDescent="0.15">
      <c r="A259" s="17">
        <v>3</v>
      </c>
      <c r="B259" s="18">
        <v>56</v>
      </c>
      <c r="C259" s="18"/>
      <c r="D259" s="23" t="s">
        <v>594</v>
      </c>
      <c r="E259" s="19" t="s">
        <v>170</v>
      </c>
      <c r="F259" s="19">
        <v>15</v>
      </c>
    </row>
    <row r="260" spans="1:6" ht="59.25" customHeight="1" x14ac:dyDescent="0.15">
      <c r="A260" s="17">
        <v>3</v>
      </c>
      <c r="B260" s="18">
        <v>57</v>
      </c>
      <c r="C260" s="18"/>
      <c r="D260" s="23" t="s">
        <v>595</v>
      </c>
      <c r="E260" s="19" t="s">
        <v>305</v>
      </c>
      <c r="F260" s="19">
        <v>18</v>
      </c>
    </row>
    <row r="261" spans="1:6" ht="59.25" customHeight="1" x14ac:dyDescent="0.15">
      <c r="A261" s="17">
        <v>3</v>
      </c>
      <c r="B261" s="18">
        <v>58</v>
      </c>
      <c r="C261" s="18"/>
      <c r="D261" s="23" t="s">
        <v>596</v>
      </c>
      <c r="E261" s="19" t="s">
        <v>91</v>
      </c>
      <c r="F261" s="19">
        <v>18</v>
      </c>
    </row>
    <row r="262" spans="1:6" ht="59.25" customHeight="1" x14ac:dyDescent="0.15">
      <c r="A262" s="17">
        <v>3</v>
      </c>
      <c r="B262" s="18">
        <v>59</v>
      </c>
      <c r="C262" s="18"/>
      <c r="D262" s="23" t="s">
        <v>734</v>
      </c>
      <c r="E262" s="19" t="s">
        <v>170</v>
      </c>
      <c r="F262" s="19">
        <v>13</v>
      </c>
    </row>
    <row r="263" spans="1:6" ht="59.25" customHeight="1" x14ac:dyDescent="0.15">
      <c r="A263" s="17">
        <v>3</v>
      </c>
      <c r="B263" s="18">
        <v>60</v>
      </c>
      <c r="C263" s="18"/>
      <c r="D263" s="23" t="s">
        <v>309</v>
      </c>
      <c r="E263" s="19" t="s">
        <v>170</v>
      </c>
      <c r="F263" s="19">
        <v>20</v>
      </c>
    </row>
    <row r="264" spans="1:6" ht="59.25" customHeight="1" x14ac:dyDescent="0.15">
      <c r="A264" s="17">
        <v>3</v>
      </c>
      <c r="B264" s="18">
        <v>61</v>
      </c>
      <c r="C264" s="18"/>
      <c r="D264" s="23" t="s">
        <v>260</v>
      </c>
      <c r="E264" s="19" t="s">
        <v>170</v>
      </c>
      <c r="F264" s="19">
        <v>17</v>
      </c>
    </row>
    <row r="265" spans="1:6" ht="59.25" customHeight="1" x14ac:dyDescent="0.15">
      <c r="A265" s="17">
        <v>3</v>
      </c>
      <c r="B265" s="18">
        <v>62</v>
      </c>
      <c r="C265" s="18">
        <v>1</v>
      </c>
      <c r="D265" s="23" t="s">
        <v>597</v>
      </c>
      <c r="E265" s="19" t="s">
        <v>170</v>
      </c>
      <c r="F265" s="19">
        <v>14</v>
      </c>
    </row>
    <row r="266" spans="1:6" ht="59.25" customHeight="1" x14ac:dyDescent="0.15">
      <c r="A266" s="17">
        <v>3</v>
      </c>
      <c r="B266" s="18">
        <v>62</v>
      </c>
      <c r="C266" s="18">
        <v>2</v>
      </c>
      <c r="D266" s="23" t="s">
        <v>598</v>
      </c>
      <c r="E266" s="19" t="s">
        <v>310</v>
      </c>
      <c r="F266" s="19">
        <v>15</v>
      </c>
    </row>
    <row r="267" spans="1:6" ht="59.25" customHeight="1" x14ac:dyDescent="0.15">
      <c r="A267" s="17">
        <v>3</v>
      </c>
      <c r="B267" s="18">
        <v>63</v>
      </c>
      <c r="C267" s="18"/>
      <c r="D267" s="23" t="s">
        <v>311</v>
      </c>
      <c r="E267" s="19" t="s">
        <v>262</v>
      </c>
      <c r="F267" s="19">
        <v>13</v>
      </c>
    </row>
    <row r="268" spans="1:6" ht="59.25" customHeight="1" x14ac:dyDescent="0.15">
      <c r="A268" s="17">
        <v>3</v>
      </c>
      <c r="B268" s="17">
        <v>64</v>
      </c>
      <c r="C268" s="17"/>
      <c r="D268" s="23" t="s">
        <v>697</v>
      </c>
      <c r="E268" s="19" t="s">
        <v>170</v>
      </c>
      <c r="F268" s="19">
        <v>11</v>
      </c>
    </row>
    <row r="269" spans="1:6" ht="59.25" customHeight="1" x14ac:dyDescent="0.15">
      <c r="A269" s="17">
        <v>3</v>
      </c>
      <c r="B269" s="17">
        <v>65</v>
      </c>
      <c r="C269" s="17"/>
      <c r="D269" s="23" t="s">
        <v>312</v>
      </c>
      <c r="E269" s="19" t="s">
        <v>91</v>
      </c>
      <c r="F269" s="19">
        <v>19</v>
      </c>
    </row>
    <row r="270" spans="1:6" ht="59.25" customHeight="1" x14ac:dyDescent="0.15">
      <c r="A270" s="17">
        <v>3</v>
      </c>
      <c r="B270" s="17">
        <v>66</v>
      </c>
      <c r="C270" s="17"/>
      <c r="D270" s="23" t="s">
        <v>599</v>
      </c>
      <c r="E270" s="19" t="s">
        <v>170</v>
      </c>
      <c r="F270" s="19" t="s">
        <v>313</v>
      </c>
    </row>
    <row r="271" spans="1:6" ht="59.25" customHeight="1" x14ac:dyDescent="0.15">
      <c r="A271" s="17">
        <v>3</v>
      </c>
      <c r="B271" s="17">
        <v>67</v>
      </c>
      <c r="C271" s="17"/>
      <c r="D271" s="23" t="s">
        <v>694</v>
      </c>
      <c r="E271" s="19" t="s">
        <v>91</v>
      </c>
      <c r="F271" s="19">
        <v>60</v>
      </c>
    </row>
    <row r="272" spans="1:6" ht="59.25" customHeight="1" x14ac:dyDescent="0.15">
      <c r="A272" s="17">
        <v>3</v>
      </c>
      <c r="B272" s="17">
        <v>68</v>
      </c>
      <c r="C272" s="17"/>
      <c r="D272" s="23" t="s">
        <v>702</v>
      </c>
      <c r="E272" s="19" t="s">
        <v>314</v>
      </c>
      <c r="F272" s="19">
        <v>35</v>
      </c>
    </row>
    <row r="273" spans="1:7" ht="59.25" customHeight="1" x14ac:dyDescent="0.15">
      <c r="A273" s="25">
        <v>3</v>
      </c>
      <c r="B273" s="25">
        <v>69</v>
      </c>
      <c r="C273" s="26"/>
      <c r="D273" s="27" t="s">
        <v>743</v>
      </c>
      <c r="E273" s="17" t="s">
        <v>742</v>
      </c>
      <c r="F273" s="25">
        <v>25</v>
      </c>
      <c r="G273" s="28"/>
    </row>
    <row r="274" spans="1:7" ht="59.25" customHeight="1" x14ac:dyDescent="0.15">
      <c r="A274" s="25">
        <v>3</v>
      </c>
      <c r="B274" s="25">
        <v>70</v>
      </c>
      <c r="C274" s="26">
        <v>1</v>
      </c>
      <c r="D274" s="29" t="s">
        <v>755</v>
      </c>
      <c r="E274" s="17" t="s">
        <v>48</v>
      </c>
      <c r="F274" s="25">
        <v>33</v>
      </c>
      <c r="G274" s="28"/>
    </row>
    <row r="275" spans="1:7" ht="59.25" customHeight="1" x14ac:dyDescent="0.15">
      <c r="A275" s="25">
        <v>3</v>
      </c>
      <c r="B275" s="25">
        <v>70</v>
      </c>
      <c r="C275" s="26">
        <v>2</v>
      </c>
      <c r="D275" s="29" t="s">
        <v>755</v>
      </c>
      <c r="E275" s="17" t="s">
        <v>48</v>
      </c>
      <c r="F275" s="25">
        <v>33</v>
      </c>
      <c r="G275" s="28"/>
    </row>
    <row r="276" spans="1:7" ht="59.25" customHeight="1" x14ac:dyDescent="0.15">
      <c r="A276" s="25">
        <v>3</v>
      </c>
      <c r="B276" s="25">
        <v>71</v>
      </c>
      <c r="C276" s="26">
        <v>1</v>
      </c>
      <c r="D276" s="29" t="s">
        <v>761</v>
      </c>
      <c r="E276" s="17" t="s">
        <v>48</v>
      </c>
      <c r="F276" s="25">
        <v>29</v>
      </c>
      <c r="G276" s="28"/>
    </row>
    <row r="277" spans="1:7" ht="59.25" customHeight="1" x14ac:dyDescent="0.15">
      <c r="A277" s="25">
        <v>3</v>
      </c>
      <c r="B277" s="25">
        <v>71</v>
      </c>
      <c r="C277" s="26">
        <v>2</v>
      </c>
      <c r="D277" s="29" t="s">
        <v>761</v>
      </c>
      <c r="E277" s="17" t="s">
        <v>48</v>
      </c>
      <c r="F277" s="25">
        <v>29</v>
      </c>
      <c r="G277" s="28"/>
    </row>
    <row r="278" spans="1:7" ht="59.25" customHeight="1" x14ac:dyDescent="0.15">
      <c r="A278" s="25">
        <v>3</v>
      </c>
      <c r="B278" s="25">
        <v>72</v>
      </c>
      <c r="C278" s="26"/>
      <c r="D278" s="29" t="s">
        <v>756</v>
      </c>
      <c r="E278" s="17" t="s">
        <v>221</v>
      </c>
      <c r="F278" s="25">
        <v>16</v>
      </c>
      <c r="G278" s="28"/>
    </row>
    <row r="279" spans="1:7" ht="59.25" customHeight="1" x14ac:dyDescent="0.15">
      <c r="A279" s="25">
        <v>3</v>
      </c>
      <c r="B279" s="25">
        <v>73</v>
      </c>
      <c r="C279" s="26"/>
      <c r="D279" s="29" t="s">
        <v>762</v>
      </c>
      <c r="E279" s="17" t="s">
        <v>221</v>
      </c>
      <c r="F279" s="25">
        <v>21</v>
      </c>
      <c r="G279" s="28"/>
    </row>
    <row r="280" spans="1:7" ht="59.25" customHeight="1" x14ac:dyDescent="0.15">
      <c r="A280" s="17">
        <v>4</v>
      </c>
      <c r="B280" s="18">
        <v>2</v>
      </c>
      <c r="C280" s="18"/>
      <c r="D280" s="20" t="s">
        <v>315</v>
      </c>
      <c r="E280" s="19" t="s">
        <v>287</v>
      </c>
      <c r="F280" s="19">
        <v>54</v>
      </c>
    </row>
    <row r="281" spans="1:7" ht="59.25" customHeight="1" x14ac:dyDescent="0.15">
      <c r="A281" s="17">
        <v>4</v>
      </c>
      <c r="B281" s="18">
        <v>4</v>
      </c>
      <c r="C281" s="18"/>
      <c r="D281" s="20" t="s">
        <v>316</v>
      </c>
      <c r="E281" s="19" t="s">
        <v>76</v>
      </c>
      <c r="F281" s="19">
        <v>45</v>
      </c>
    </row>
    <row r="282" spans="1:7" ht="59.25" customHeight="1" x14ac:dyDescent="0.15">
      <c r="A282" s="17">
        <v>4</v>
      </c>
      <c r="B282" s="18">
        <v>5</v>
      </c>
      <c r="C282" s="18"/>
      <c r="D282" s="20" t="s">
        <v>584</v>
      </c>
      <c r="E282" s="19" t="s">
        <v>76</v>
      </c>
      <c r="F282" s="19">
        <v>25</v>
      </c>
    </row>
    <row r="283" spans="1:7" ht="59.25" customHeight="1" x14ac:dyDescent="0.15">
      <c r="A283" s="17">
        <v>4</v>
      </c>
      <c r="B283" s="18">
        <v>6</v>
      </c>
      <c r="C283" s="18">
        <v>1</v>
      </c>
      <c r="D283" s="20" t="s">
        <v>585</v>
      </c>
      <c r="E283" s="19" t="s">
        <v>76</v>
      </c>
      <c r="F283" s="19">
        <v>17</v>
      </c>
    </row>
    <row r="284" spans="1:7" ht="59.25" customHeight="1" x14ac:dyDescent="0.15">
      <c r="A284" s="17">
        <v>4</v>
      </c>
      <c r="B284" s="18">
        <v>6</v>
      </c>
      <c r="C284" s="18">
        <v>2</v>
      </c>
      <c r="D284" s="20" t="s">
        <v>317</v>
      </c>
      <c r="E284" s="19" t="s">
        <v>159</v>
      </c>
      <c r="F284" s="19">
        <v>17</v>
      </c>
    </row>
    <row r="285" spans="1:7" ht="59.25" customHeight="1" x14ac:dyDescent="0.15">
      <c r="A285" s="17">
        <v>4</v>
      </c>
      <c r="B285" s="18">
        <v>7</v>
      </c>
      <c r="C285" s="18"/>
      <c r="D285" s="20" t="s">
        <v>318</v>
      </c>
      <c r="E285" s="19" t="s">
        <v>258</v>
      </c>
      <c r="F285" s="19">
        <v>23</v>
      </c>
    </row>
    <row r="286" spans="1:7" ht="59.25" customHeight="1" x14ac:dyDescent="0.15">
      <c r="A286" s="17">
        <v>4</v>
      </c>
      <c r="B286" s="18">
        <v>8</v>
      </c>
      <c r="C286" s="18"/>
      <c r="D286" s="20" t="s">
        <v>319</v>
      </c>
      <c r="E286" s="19" t="s">
        <v>70</v>
      </c>
      <c r="F286" s="19">
        <v>13</v>
      </c>
    </row>
    <row r="287" spans="1:7" ht="59.25" customHeight="1" x14ac:dyDescent="0.15">
      <c r="A287" s="17">
        <v>4</v>
      </c>
      <c r="B287" s="18">
        <v>9</v>
      </c>
      <c r="C287" s="18"/>
      <c r="D287" s="20" t="s">
        <v>588</v>
      </c>
      <c r="E287" s="19" t="s">
        <v>76</v>
      </c>
      <c r="F287" s="19">
        <v>21</v>
      </c>
    </row>
    <row r="288" spans="1:7" ht="59.25" customHeight="1" x14ac:dyDescent="0.15">
      <c r="A288" s="17">
        <v>4</v>
      </c>
      <c r="B288" s="18">
        <v>10</v>
      </c>
      <c r="C288" s="18"/>
      <c r="D288" s="20" t="s">
        <v>589</v>
      </c>
      <c r="E288" s="19" t="s">
        <v>76</v>
      </c>
      <c r="F288" s="19">
        <v>21</v>
      </c>
    </row>
    <row r="289" spans="1:6" ht="59.25" customHeight="1" x14ac:dyDescent="0.15">
      <c r="A289" s="17">
        <v>4</v>
      </c>
      <c r="B289" s="18">
        <v>11</v>
      </c>
      <c r="C289" s="18"/>
      <c r="D289" s="20" t="s">
        <v>320</v>
      </c>
      <c r="E289" s="19" t="s">
        <v>76</v>
      </c>
      <c r="F289" s="19">
        <v>54</v>
      </c>
    </row>
    <row r="290" spans="1:6" ht="59.25" customHeight="1" x14ac:dyDescent="0.15">
      <c r="A290" s="17">
        <v>4</v>
      </c>
      <c r="B290" s="18">
        <v>12</v>
      </c>
      <c r="C290" s="18"/>
      <c r="D290" s="20" t="s">
        <v>321</v>
      </c>
      <c r="E290" s="19" t="s">
        <v>76</v>
      </c>
      <c r="F290" s="19">
        <v>54</v>
      </c>
    </row>
    <row r="291" spans="1:6" ht="59.25" customHeight="1" x14ac:dyDescent="0.15">
      <c r="A291" s="17">
        <v>4</v>
      </c>
      <c r="B291" s="18">
        <v>13</v>
      </c>
      <c r="C291" s="18"/>
      <c r="D291" s="20" t="s">
        <v>322</v>
      </c>
      <c r="E291" s="19" t="s">
        <v>76</v>
      </c>
      <c r="F291" s="19">
        <v>24</v>
      </c>
    </row>
    <row r="292" spans="1:6" ht="59.25" customHeight="1" x14ac:dyDescent="0.15">
      <c r="A292" s="17">
        <v>4</v>
      </c>
      <c r="B292" s="18">
        <v>14</v>
      </c>
      <c r="C292" s="18"/>
      <c r="D292" s="20" t="s">
        <v>323</v>
      </c>
      <c r="E292" s="19" t="s">
        <v>76</v>
      </c>
      <c r="F292" s="19">
        <v>30</v>
      </c>
    </row>
    <row r="293" spans="1:6" ht="59.25" customHeight="1" x14ac:dyDescent="0.15">
      <c r="A293" s="17">
        <v>4</v>
      </c>
      <c r="B293" s="18">
        <v>15</v>
      </c>
      <c r="C293" s="18"/>
      <c r="D293" s="20" t="s">
        <v>324</v>
      </c>
      <c r="E293" s="19" t="s">
        <v>76</v>
      </c>
      <c r="F293" s="19">
        <v>30</v>
      </c>
    </row>
    <row r="294" spans="1:6" ht="59.25" customHeight="1" x14ac:dyDescent="0.15">
      <c r="A294" s="17">
        <v>4</v>
      </c>
      <c r="B294" s="18">
        <v>16</v>
      </c>
      <c r="C294" s="18"/>
      <c r="D294" s="20" t="s">
        <v>325</v>
      </c>
      <c r="E294" s="19" t="s">
        <v>76</v>
      </c>
      <c r="F294" s="19">
        <v>25</v>
      </c>
    </row>
    <row r="295" spans="1:6" ht="59.25" customHeight="1" x14ac:dyDescent="0.15">
      <c r="A295" s="17">
        <v>4</v>
      </c>
      <c r="B295" s="18">
        <v>17</v>
      </c>
      <c r="C295" s="18"/>
      <c r="D295" s="20" t="s">
        <v>326</v>
      </c>
      <c r="E295" s="19" t="s">
        <v>76</v>
      </c>
      <c r="F295" s="19">
        <v>33</v>
      </c>
    </row>
    <row r="296" spans="1:6" ht="59.25" customHeight="1" x14ac:dyDescent="0.15">
      <c r="A296" s="17">
        <v>4</v>
      </c>
      <c r="B296" s="18">
        <v>18</v>
      </c>
      <c r="C296" s="18"/>
      <c r="D296" s="20" t="s">
        <v>723</v>
      </c>
      <c r="E296" s="19" t="s">
        <v>76</v>
      </c>
      <c r="F296" s="19">
        <v>24</v>
      </c>
    </row>
    <row r="297" spans="1:6" ht="59.25" customHeight="1" x14ac:dyDescent="0.15">
      <c r="A297" s="17">
        <v>4</v>
      </c>
      <c r="B297" s="18">
        <v>19</v>
      </c>
      <c r="C297" s="18"/>
      <c r="D297" s="20" t="s">
        <v>327</v>
      </c>
      <c r="E297" s="19" t="s">
        <v>76</v>
      </c>
      <c r="F297" s="19">
        <v>30</v>
      </c>
    </row>
    <row r="298" spans="1:6" ht="59.25" customHeight="1" x14ac:dyDescent="0.15">
      <c r="A298" s="17">
        <v>4</v>
      </c>
      <c r="B298" s="18">
        <v>20</v>
      </c>
      <c r="C298" s="18"/>
      <c r="D298" s="20" t="s">
        <v>328</v>
      </c>
      <c r="E298" s="19" t="s">
        <v>70</v>
      </c>
      <c r="F298" s="19">
        <v>29</v>
      </c>
    </row>
    <row r="299" spans="1:6" ht="59.25" customHeight="1" x14ac:dyDescent="0.15">
      <c r="A299" s="17">
        <v>4</v>
      </c>
      <c r="B299" s="18">
        <v>21</v>
      </c>
      <c r="C299" s="18"/>
      <c r="D299" s="20" t="s">
        <v>329</v>
      </c>
      <c r="E299" s="19" t="s">
        <v>159</v>
      </c>
      <c r="F299" s="19">
        <v>20</v>
      </c>
    </row>
    <row r="300" spans="1:6" ht="59.25" customHeight="1" x14ac:dyDescent="0.15">
      <c r="A300" s="17">
        <v>4</v>
      </c>
      <c r="B300" s="18">
        <v>22</v>
      </c>
      <c r="C300" s="18"/>
      <c r="D300" s="20" t="s">
        <v>767</v>
      </c>
      <c r="E300" s="19" t="s">
        <v>76</v>
      </c>
      <c r="F300" s="19">
        <v>25</v>
      </c>
    </row>
    <row r="301" spans="1:6" ht="59.25" customHeight="1" x14ac:dyDescent="0.15">
      <c r="A301" s="17">
        <v>4</v>
      </c>
      <c r="B301" s="18">
        <v>22</v>
      </c>
      <c r="C301" s="18">
        <v>2</v>
      </c>
      <c r="D301" s="20" t="s">
        <v>767</v>
      </c>
      <c r="E301" s="19" t="s">
        <v>91</v>
      </c>
      <c r="F301" s="19">
        <v>25</v>
      </c>
    </row>
    <row r="302" spans="1:6" ht="59.25" customHeight="1" x14ac:dyDescent="0.15">
      <c r="A302" s="17">
        <v>4</v>
      </c>
      <c r="B302" s="18">
        <v>23</v>
      </c>
      <c r="C302" s="18"/>
      <c r="D302" s="20" t="s">
        <v>330</v>
      </c>
      <c r="E302" s="19" t="s">
        <v>70</v>
      </c>
      <c r="F302" s="19">
        <v>27</v>
      </c>
    </row>
    <row r="303" spans="1:6" ht="59.25" customHeight="1" x14ac:dyDescent="0.15">
      <c r="A303" s="17">
        <v>4</v>
      </c>
      <c r="B303" s="18">
        <v>24</v>
      </c>
      <c r="C303" s="18"/>
      <c r="D303" s="23" t="s">
        <v>331</v>
      </c>
      <c r="E303" s="19" t="s">
        <v>170</v>
      </c>
      <c r="F303" s="19">
        <v>19</v>
      </c>
    </row>
    <row r="304" spans="1:6" ht="59.25" customHeight="1" x14ac:dyDescent="0.15">
      <c r="A304" s="17">
        <v>4</v>
      </c>
      <c r="B304" s="18">
        <v>25</v>
      </c>
      <c r="C304" s="18">
        <v>1</v>
      </c>
      <c r="D304" s="23" t="s">
        <v>600</v>
      </c>
      <c r="E304" s="19" t="s">
        <v>191</v>
      </c>
      <c r="F304" s="19">
        <v>35</v>
      </c>
    </row>
    <row r="305" spans="1:6" ht="59.25" customHeight="1" x14ac:dyDescent="0.15">
      <c r="A305" s="17">
        <v>4</v>
      </c>
      <c r="B305" s="18">
        <v>25</v>
      </c>
      <c r="C305" s="18">
        <v>2</v>
      </c>
      <c r="D305" s="23" t="s">
        <v>332</v>
      </c>
      <c r="E305" s="19" t="s">
        <v>191</v>
      </c>
      <c r="F305" s="19">
        <v>35</v>
      </c>
    </row>
    <row r="306" spans="1:6" ht="59.25" customHeight="1" x14ac:dyDescent="0.15">
      <c r="A306" s="17">
        <v>4</v>
      </c>
      <c r="B306" s="18">
        <v>26</v>
      </c>
      <c r="C306" s="18"/>
      <c r="D306" s="23" t="s">
        <v>333</v>
      </c>
      <c r="E306" s="19" t="s">
        <v>91</v>
      </c>
      <c r="F306" s="19">
        <v>30</v>
      </c>
    </row>
    <row r="307" spans="1:6" ht="59.25" customHeight="1" x14ac:dyDescent="0.15">
      <c r="A307" s="17">
        <v>4</v>
      </c>
      <c r="B307" s="18">
        <v>27</v>
      </c>
      <c r="C307" s="18"/>
      <c r="D307" s="23" t="s">
        <v>737</v>
      </c>
      <c r="E307" s="19" t="s">
        <v>91</v>
      </c>
      <c r="F307" s="19">
        <v>20</v>
      </c>
    </row>
    <row r="308" spans="1:6" ht="59.25" customHeight="1" x14ac:dyDescent="0.15">
      <c r="A308" s="17">
        <v>5</v>
      </c>
      <c r="B308" s="18">
        <v>1</v>
      </c>
      <c r="C308" s="18"/>
      <c r="D308" s="20" t="s">
        <v>334</v>
      </c>
      <c r="E308" s="19" t="s">
        <v>160</v>
      </c>
      <c r="F308" s="19">
        <v>60</v>
      </c>
    </row>
    <row r="309" spans="1:6" ht="59.25" customHeight="1" x14ac:dyDescent="0.15">
      <c r="A309" s="17">
        <v>5</v>
      </c>
      <c r="B309" s="18">
        <v>4</v>
      </c>
      <c r="C309" s="18"/>
      <c r="D309" s="20" t="s">
        <v>335</v>
      </c>
      <c r="E309" s="19" t="s">
        <v>70</v>
      </c>
      <c r="F309" s="19">
        <v>91</v>
      </c>
    </row>
    <row r="310" spans="1:6" ht="59.25" customHeight="1" x14ac:dyDescent="0.15">
      <c r="A310" s="17">
        <v>5</v>
      </c>
      <c r="B310" s="18">
        <v>5</v>
      </c>
      <c r="C310" s="18"/>
      <c r="D310" s="20" t="s">
        <v>336</v>
      </c>
      <c r="E310" s="19" t="s">
        <v>337</v>
      </c>
      <c r="F310" s="19">
        <v>40</v>
      </c>
    </row>
    <row r="311" spans="1:6" ht="59.25" customHeight="1" x14ac:dyDescent="0.15">
      <c r="A311" s="17">
        <v>5</v>
      </c>
      <c r="B311" s="18">
        <v>6</v>
      </c>
      <c r="C311" s="18"/>
      <c r="D311" s="20" t="s">
        <v>338</v>
      </c>
      <c r="E311" s="19" t="s">
        <v>70</v>
      </c>
      <c r="F311" s="19">
        <v>25</v>
      </c>
    </row>
    <row r="312" spans="1:6" ht="59.25" customHeight="1" x14ac:dyDescent="0.15">
      <c r="A312" s="17">
        <v>5</v>
      </c>
      <c r="B312" s="18">
        <v>7</v>
      </c>
      <c r="C312" s="18"/>
      <c r="D312" s="20" t="s">
        <v>339</v>
      </c>
      <c r="E312" s="19" t="s">
        <v>70</v>
      </c>
      <c r="F312" s="19">
        <v>25</v>
      </c>
    </row>
    <row r="313" spans="1:6" ht="59.25" customHeight="1" x14ac:dyDescent="0.15">
      <c r="A313" s="17">
        <v>5</v>
      </c>
      <c r="B313" s="18">
        <v>8</v>
      </c>
      <c r="C313" s="18"/>
      <c r="D313" s="20" t="s">
        <v>340</v>
      </c>
      <c r="E313" s="19" t="s">
        <v>70</v>
      </c>
      <c r="F313" s="19">
        <v>20</v>
      </c>
    </row>
    <row r="314" spans="1:6" ht="59.25" customHeight="1" x14ac:dyDescent="0.15">
      <c r="A314" s="17">
        <v>5</v>
      </c>
      <c r="B314" s="18">
        <v>9</v>
      </c>
      <c r="C314" s="18"/>
      <c r="D314" s="20" t="s">
        <v>341</v>
      </c>
      <c r="E314" s="19" t="s">
        <v>70</v>
      </c>
      <c r="F314" s="19">
        <v>29</v>
      </c>
    </row>
    <row r="315" spans="1:6" ht="59.25" customHeight="1" x14ac:dyDescent="0.15">
      <c r="A315" s="17">
        <v>5</v>
      </c>
      <c r="B315" s="18">
        <v>10</v>
      </c>
      <c r="C315" s="18"/>
      <c r="D315" s="20" t="s">
        <v>342</v>
      </c>
      <c r="E315" s="19" t="s">
        <v>76</v>
      </c>
      <c r="F315" s="19">
        <v>40</v>
      </c>
    </row>
    <row r="316" spans="1:6" ht="59.25" customHeight="1" x14ac:dyDescent="0.15">
      <c r="A316" s="17">
        <v>5</v>
      </c>
      <c r="B316" s="18">
        <v>11</v>
      </c>
      <c r="C316" s="18"/>
      <c r="D316" s="20" t="s">
        <v>343</v>
      </c>
      <c r="E316" s="19" t="s">
        <v>76</v>
      </c>
      <c r="F316" s="19">
        <v>53</v>
      </c>
    </row>
    <row r="317" spans="1:6" ht="59.25" customHeight="1" x14ac:dyDescent="0.15">
      <c r="A317" s="17">
        <v>5</v>
      </c>
      <c r="B317" s="18">
        <v>12</v>
      </c>
      <c r="C317" s="18"/>
      <c r="D317" s="20" t="s">
        <v>583</v>
      </c>
      <c r="E317" s="19" t="s">
        <v>76</v>
      </c>
      <c r="F317" s="19">
        <v>9</v>
      </c>
    </row>
    <row r="318" spans="1:6" ht="59.25" customHeight="1" x14ac:dyDescent="0.15">
      <c r="A318" s="17">
        <v>5</v>
      </c>
      <c r="B318" s="18">
        <v>13</v>
      </c>
      <c r="C318" s="18"/>
      <c r="D318" s="20" t="s">
        <v>344</v>
      </c>
      <c r="E318" s="19" t="s">
        <v>70</v>
      </c>
      <c r="F318" s="19">
        <v>10</v>
      </c>
    </row>
    <row r="319" spans="1:6" ht="59.25" customHeight="1" x14ac:dyDescent="0.15">
      <c r="A319" s="17">
        <v>5</v>
      </c>
      <c r="B319" s="18">
        <v>14</v>
      </c>
      <c r="C319" s="18"/>
      <c r="D319" s="20" t="s">
        <v>345</v>
      </c>
      <c r="E319" s="19" t="s">
        <v>346</v>
      </c>
      <c r="F319" s="19">
        <v>55</v>
      </c>
    </row>
    <row r="320" spans="1:6" ht="59.25" customHeight="1" x14ac:dyDescent="0.15">
      <c r="A320" s="17">
        <v>5</v>
      </c>
      <c r="B320" s="18">
        <v>15</v>
      </c>
      <c r="C320" s="18"/>
      <c r="D320" s="20" t="s">
        <v>347</v>
      </c>
      <c r="E320" s="19" t="s">
        <v>70</v>
      </c>
      <c r="F320" s="19">
        <v>36</v>
      </c>
    </row>
    <row r="321" spans="1:9" ht="59.25" customHeight="1" x14ac:dyDescent="0.15">
      <c r="A321" s="17">
        <v>5</v>
      </c>
      <c r="B321" s="18">
        <v>16</v>
      </c>
      <c r="C321" s="18"/>
      <c r="D321" s="20" t="s">
        <v>348</v>
      </c>
      <c r="E321" s="19" t="s">
        <v>70</v>
      </c>
      <c r="F321" s="19">
        <v>54</v>
      </c>
    </row>
    <row r="322" spans="1:9" ht="59.25" customHeight="1" x14ac:dyDescent="0.15">
      <c r="A322" s="17">
        <v>5</v>
      </c>
      <c r="B322" s="18">
        <v>17</v>
      </c>
      <c r="C322" s="18"/>
      <c r="D322" s="20" t="s">
        <v>349</v>
      </c>
      <c r="E322" s="19" t="s">
        <v>346</v>
      </c>
      <c r="F322" s="19">
        <v>11</v>
      </c>
    </row>
    <row r="323" spans="1:9" ht="59.25" customHeight="1" x14ac:dyDescent="0.15">
      <c r="A323" s="17">
        <v>5</v>
      </c>
      <c r="B323" s="18">
        <v>18</v>
      </c>
      <c r="C323" s="18"/>
      <c r="D323" s="20" t="s">
        <v>350</v>
      </c>
      <c r="E323" s="19" t="s">
        <v>346</v>
      </c>
      <c r="F323" s="19">
        <v>11</v>
      </c>
    </row>
    <row r="324" spans="1:9" ht="59.25" customHeight="1" x14ac:dyDescent="0.15">
      <c r="A324" s="17">
        <v>5</v>
      </c>
      <c r="B324" s="18">
        <v>19</v>
      </c>
      <c r="C324" s="18"/>
      <c r="D324" s="20" t="s">
        <v>351</v>
      </c>
      <c r="E324" s="19" t="s">
        <v>76</v>
      </c>
      <c r="F324" s="19">
        <v>11</v>
      </c>
    </row>
    <row r="325" spans="1:9" ht="59.25" customHeight="1" x14ac:dyDescent="0.15">
      <c r="A325" s="17">
        <v>5</v>
      </c>
      <c r="B325" s="18">
        <v>21</v>
      </c>
      <c r="C325" s="18"/>
      <c r="D325" s="20" t="s">
        <v>352</v>
      </c>
      <c r="E325" s="19" t="s">
        <v>76</v>
      </c>
      <c r="F325" s="19">
        <v>110</v>
      </c>
    </row>
    <row r="326" spans="1:9" ht="59.25" customHeight="1" x14ac:dyDescent="0.15">
      <c r="A326" s="17">
        <v>5</v>
      </c>
      <c r="B326" s="18">
        <v>22</v>
      </c>
      <c r="C326" s="18"/>
      <c r="D326" s="20" t="s">
        <v>353</v>
      </c>
      <c r="E326" s="19" t="s">
        <v>70</v>
      </c>
      <c r="F326" s="19">
        <v>50</v>
      </c>
    </row>
    <row r="327" spans="1:9" ht="59.25" customHeight="1" x14ac:dyDescent="0.15">
      <c r="A327" s="17">
        <v>5</v>
      </c>
      <c r="B327" s="18">
        <v>23</v>
      </c>
      <c r="C327" s="18"/>
      <c r="D327" s="20" t="s">
        <v>354</v>
      </c>
      <c r="E327" s="19" t="s">
        <v>355</v>
      </c>
      <c r="F327" s="19">
        <v>39</v>
      </c>
    </row>
    <row r="328" spans="1:9" ht="59.25" customHeight="1" x14ac:dyDescent="0.15">
      <c r="A328" s="17">
        <v>5</v>
      </c>
      <c r="B328" s="18">
        <v>24</v>
      </c>
      <c r="C328" s="18"/>
      <c r="D328" s="20" t="s">
        <v>356</v>
      </c>
      <c r="E328" s="19" t="s">
        <v>355</v>
      </c>
      <c r="F328" s="19">
        <v>30</v>
      </c>
      <c r="I328" s="21"/>
    </row>
    <row r="329" spans="1:9" ht="59.25" customHeight="1" x14ac:dyDescent="0.15">
      <c r="A329" s="17">
        <v>5</v>
      </c>
      <c r="B329" s="18">
        <v>24</v>
      </c>
      <c r="C329" s="18">
        <v>2</v>
      </c>
      <c r="D329" s="23" t="s">
        <v>356</v>
      </c>
      <c r="E329" s="19" t="s">
        <v>191</v>
      </c>
      <c r="F329" s="19">
        <v>30</v>
      </c>
      <c r="I329" s="21"/>
    </row>
    <row r="330" spans="1:9" ht="59.25" customHeight="1" x14ac:dyDescent="0.15">
      <c r="A330" s="17">
        <v>5</v>
      </c>
      <c r="B330" s="18">
        <v>26</v>
      </c>
      <c r="C330" s="18">
        <v>1</v>
      </c>
      <c r="D330" s="20" t="s">
        <v>357</v>
      </c>
      <c r="E330" s="19" t="s">
        <v>76</v>
      </c>
      <c r="F330" s="19">
        <v>76</v>
      </c>
      <c r="I330" s="21"/>
    </row>
    <row r="331" spans="1:9" ht="59.25" customHeight="1" x14ac:dyDescent="0.15">
      <c r="A331" s="17">
        <v>5</v>
      </c>
      <c r="B331" s="18">
        <v>26</v>
      </c>
      <c r="C331" s="18">
        <v>2</v>
      </c>
      <c r="D331" s="23" t="s">
        <v>357</v>
      </c>
      <c r="E331" s="19" t="s">
        <v>191</v>
      </c>
      <c r="F331" s="19">
        <v>78</v>
      </c>
      <c r="I331" s="21"/>
    </row>
    <row r="332" spans="1:9" ht="59.25" customHeight="1" x14ac:dyDescent="0.15">
      <c r="A332" s="17">
        <v>5</v>
      </c>
      <c r="B332" s="18">
        <v>27</v>
      </c>
      <c r="C332" s="18"/>
      <c r="D332" s="20" t="s">
        <v>358</v>
      </c>
      <c r="E332" s="19" t="s">
        <v>70</v>
      </c>
      <c r="F332" s="19">
        <v>20</v>
      </c>
      <c r="I332" s="21"/>
    </row>
    <row r="333" spans="1:9" ht="59.25" customHeight="1" x14ac:dyDescent="0.15">
      <c r="A333" s="17">
        <v>5</v>
      </c>
      <c r="B333" s="18">
        <v>28</v>
      </c>
      <c r="C333" s="18"/>
      <c r="D333" s="20" t="s">
        <v>359</v>
      </c>
      <c r="E333" s="19" t="s">
        <v>70</v>
      </c>
      <c r="F333" s="19">
        <v>21</v>
      </c>
      <c r="I333" s="21"/>
    </row>
    <row r="334" spans="1:9" ht="59.25" customHeight="1" x14ac:dyDescent="0.15">
      <c r="A334" s="17">
        <v>5</v>
      </c>
      <c r="B334" s="18">
        <v>29</v>
      </c>
      <c r="C334" s="18"/>
      <c r="D334" s="20" t="s">
        <v>738</v>
      </c>
      <c r="E334" s="19" t="s">
        <v>76</v>
      </c>
      <c r="F334" s="19">
        <v>45</v>
      </c>
      <c r="I334" s="21"/>
    </row>
    <row r="335" spans="1:9" ht="59.25" customHeight="1" x14ac:dyDescent="0.15">
      <c r="A335" s="17">
        <v>5</v>
      </c>
      <c r="B335" s="18">
        <v>30</v>
      </c>
      <c r="C335" s="18"/>
      <c r="D335" s="20" t="s">
        <v>360</v>
      </c>
      <c r="E335" s="19" t="s">
        <v>361</v>
      </c>
      <c r="F335" s="19">
        <v>22</v>
      </c>
      <c r="I335" s="21"/>
    </row>
    <row r="336" spans="1:9" ht="59.25" customHeight="1" x14ac:dyDescent="0.15">
      <c r="A336" s="17">
        <v>5</v>
      </c>
      <c r="B336" s="18">
        <v>31</v>
      </c>
      <c r="C336" s="18"/>
      <c r="D336" s="20" t="s">
        <v>362</v>
      </c>
      <c r="E336" s="19" t="s">
        <v>76</v>
      </c>
      <c r="F336" s="19">
        <v>42</v>
      </c>
      <c r="I336" s="21"/>
    </row>
    <row r="337" spans="1:9" ht="59.25" customHeight="1" x14ac:dyDescent="0.15">
      <c r="A337" s="17">
        <v>5</v>
      </c>
      <c r="B337" s="18">
        <v>32</v>
      </c>
      <c r="C337" s="18"/>
      <c r="D337" s="20" t="s">
        <v>609</v>
      </c>
      <c r="E337" s="19" t="s">
        <v>76</v>
      </c>
      <c r="F337" s="19">
        <v>54</v>
      </c>
      <c r="I337" s="21"/>
    </row>
    <row r="338" spans="1:9" ht="59.25" customHeight="1" x14ac:dyDescent="0.15">
      <c r="A338" s="17">
        <v>5</v>
      </c>
      <c r="B338" s="18">
        <v>33</v>
      </c>
      <c r="C338" s="18"/>
      <c r="D338" s="20" t="s">
        <v>363</v>
      </c>
      <c r="E338" s="19" t="s">
        <v>361</v>
      </c>
      <c r="F338" s="19">
        <v>35</v>
      </c>
      <c r="I338" s="21"/>
    </row>
    <row r="339" spans="1:9" ht="59.25" customHeight="1" x14ac:dyDescent="0.15">
      <c r="A339" s="17">
        <v>5</v>
      </c>
      <c r="B339" s="18">
        <v>34</v>
      </c>
      <c r="C339" s="18"/>
      <c r="D339" s="20" t="s">
        <v>364</v>
      </c>
      <c r="E339" s="19" t="s">
        <v>169</v>
      </c>
      <c r="F339" s="19">
        <v>22</v>
      </c>
      <c r="I339" s="21"/>
    </row>
    <row r="340" spans="1:9" ht="59.25" customHeight="1" x14ac:dyDescent="0.15">
      <c r="A340" s="17">
        <v>5</v>
      </c>
      <c r="B340" s="18">
        <v>35</v>
      </c>
      <c r="C340" s="18"/>
      <c r="D340" s="20" t="s">
        <v>365</v>
      </c>
      <c r="E340" s="19" t="s">
        <v>169</v>
      </c>
      <c r="F340" s="19">
        <v>36</v>
      </c>
      <c r="I340" s="21"/>
    </row>
    <row r="341" spans="1:9" ht="59.25" customHeight="1" x14ac:dyDescent="0.15">
      <c r="A341" s="17">
        <v>5</v>
      </c>
      <c r="B341" s="18">
        <v>35</v>
      </c>
      <c r="C341" s="18">
        <v>1</v>
      </c>
      <c r="D341" s="23" t="s">
        <v>630</v>
      </c>
      <c r="E341" s="19" t="s">
        <v>178</v>
      </c>
      <c r="F341" s="19">
        <v>36</v>
      </c>
      <c r="I341" s="21"/>
    </row>
    <row r="342" spans="1:9" ht="59.25" customHeight="1" x14ac:dyDescent="0.15">
      <c r="A342" s="17">
        <v>5</v>
      </c>
      <c r="B342" s="18">
        <v>36</v>
      </c>
      <c r="C342" s="18"/>
      <c r="D342" s="20" t="s">
        <v>366</v>
      </c>
      <c r="E342" s="19" t="s">
        <v>70</v>
      </c>
      <c r="F342" s="19">
        <v>22</v>
      </c>
      <c r="I342" s="21"/>
    </row>
    <row r="343" spans="1:9" ht="59.25" customHeight="1" x14ac:dyDescent="0.15">
      <c r="A343" s="17">
        <v>5</v>
      </c>
      <c r="B343" s="18">
        <v>37</v>
      </c>
      <c r="C343" s="18"/>
      <c r="D343" s="20" t="s">
        <v>367</v>
      </c>
      <c r="E343" s="19" t="s">
        <v>76</v>
      </c>
      <c r="F343" s="19">
        <v>22</v>
      </c>
      <c r="I343" s="21"/>
    </row>
    <row r="344" spans="1:9" ht="59.25" customHeight="1" x14ac:dyDescent="0.15">
      <c r="A344" s="17">
        <v>5</v>
      </c>
      <c r="B344" s="18">
        <v>38</v>
      </c>
      <c r="C344" s="18"/>
      <c r="D344" s="23" t="s">
        <v>368</v>
      </c>
      <c r="E344" s="19" t="s">
        <v>91</v>
      </c>
      <c r="F344" s="19">
        <v>54</v>
      </c>
      <c r="I344" s="21"/>
    </row>
    <row r="345" spans="1:9" ht="59.25" customHeight="1" x14ac:dyDescent="0.15">
      <c r="A345" s="17">
        <v>5</v>
      </c>
      <c r="B345" s="18">
        <v>39</v>
      </c>
      <c r="C345" s="18"/>
      <c r="D345" s="23" t="s">
        <v>369</v>
      </c>
      <c r="E345" s="19" t="s">
        <v>370</v>
      </c>
      <c r="F345" s="19">
        <v>27</v>
      </c>
      <c r="I345" s="21"/>
    </row>
    <row r="346" spans="1:9" ht="59.25" customHeight="1" x14ac:dyDescent="0.15">
      <c r="A346" s="17">
        <v>5</v>
      </c>
      <c r="B346" s="18">
        <v>40</v>
      </c>
      <c r="C346" s="18"/>
      <c r="D346" s="23" t="s">
        <v>371</v>
      </c>
      <c r="E346" s="19" t="s">
        <v>310</v>
      </c>
      <c r="F346" s="19">
        <v>93</v>
      </c>
      <c r="I346" s="21"/>
    </row>
    <row r="347" spans="1:9" ht="59.25" customHeight="1" x14ac:dyDescent="0.15">
      <c r="A347" s="17">
        <v>5</v>
      </c>
      <c r="B347" s="18">
        <v>41</v>
      </c>
      <c r="C347" s="18"/>
      <c r="D347" s="23" t="s">
        <v>372</v>
      </c>
      <c r="E347" s="19" t="s">
        <v>91</v>
      </c>
      <c r="F347" s="19">
        <v>35</v>
      </c>
      <c r="I347" s="21"/>
    </row>
    <row r="348" spans="1:9" ht="59.25" customHeight="1" x14ac:dyDescent="0.15">
      <c r="A348" s="17">
        <v>5</v>
      </c>
      <c r="B348" s="18">
        <v>42</v>
      </c>
      <c r="C348" s="18"/>
      <c r="D348" s="23" t="s">
        <v>631</v>
      </c>
      <c r="E348" s="19" t="s">
        <v>89</v>
      </c>
      <c r="F348" s="19">
        <v>23</v>
      </c>
      <c r="I348" s="21"/>
    </row>
    <row r="349" spans="1:9" ht="59.25" customHeight="1" x14ac:dyDescent="0.15">
      <c r="A349" s="17">
        <v>5</v>
      </c>
      <c r="B349" s="18">
        <v>43</v>
      </c>
      <c r="C349" s="18"/>
      <c r="D349" s="23" t="s">
        <v>632</v>
      </c>
      <c r="E349" s="19" t="s">
        <v>178</v>
      </c>
      <c r="F349" s="19">
        <v>64</v>
      </c>
      <c r="I349" s="21"/>
    </row>
    <row r="350" spans="1:9" ht="59.25" customHeight="1" x14ac:dyDescent="0.15">
      <c r="A350" s="17">
        <v>5</v>
      </c>
      <c r="B350" s="18">
        <v>44</v>
      </c>
      <c r="C350" s="18"/>
      <c r="D350" s="23" t="s">
        <v>373</v>
      </c>
      <c r="E350" s="19" t="s">
        <v>178</v>
      </c>
      <c r="F350" s="19">
        <v>68</v>
      </c>
      <c r="I350" s="21"/>
    </row>
    <row r="351" spans="1:9" ht="59.25" customHeight="1" x14ac:dyDescent="0.15">
      <c r="A351" s="17">
        <v>5</v>
      </c>
      <c r="B351" s="18">
        <v>45</v>
      </c>
      <c r="C351" s="18"/>
      <c r="D351" s="23" t="s">
        <v>374</v>
      </c>
      <c r="E351" s="19" t="s">
        <v>91</v>
      </c>
      <c r="F351" s="19">
        <v>48</v>
      </c>
      <c r="I351" s="21"/>
    </row>
    <row r="352" spans="1:9" ht="59.25" customHeight="1" x14ac:dyDescent="0.15">
      <c r="A352" s="17">
        <v>5</v>
      </c>
      <c r="B352" s="18">
        <v>46</v>
      </c>
      <c r="C352" s="18"/>
      <c r="D352" s="23" t="s">
        <v>633</v>
      </c>
      <c r="E352" s="19" t="s">
        <v>91</v>
      </c>
      <c r="F352" s="19">
        <v>27</v>
      </c>
      <c r="I352" s="21"/>
    </row>
    <row r="353" spans="1:9" ht="59.25" customHeight="1" x14ac:dyDescent="0.15">
      <c r="A353" s="17">
        <v>5</v>
      </c>
      <c r="B353" s="18">
        <v>47</v>
      </c>
      <c r="C353" s="18"/>
      <c r="D353" s="23" t="s">
        <v>634</v>
      </c>
      <c r="E353" s="19" t="s">
        <v>191</v>
      </c>
      <c r="F353" s="19">
        <v>23</v>
      </c>
      <c r="I353" s="21"/>
    </row>
    <row r="354" spans="1:9" ht="59.25" customHeight="1" x14ac:dyDescent="0.15">
      <c r="A354" s="17">
        <v>5</v>
      </c>
      <c r="B354" s="18">
        <v>49</v>
      </c>
      <c r="C354" s="18"/>
      <c r="D354" s="23" t="s">
        <v>635</v>
      </c>
      <c r="E354" s="19" t="s">
        <v>178</v>
      </c>
      <c r="F354" s="19">
        <v>44</v>
      </c>
      <c r="I354" s="21"/>
    </row>
    <row r="355" spans="1:9" ht="59.25" customHeight="1" x14ac:dyDescent="0.15">
      <c r="A355" s="17">
        <v>5</v>
      </c>
      <c r="B355" s="18">
        <v>50</v>
      </c>
      <c r="C355" s="18"/>
      <c r="D355" s="23" t="s">
        <v>636</v>
      </c>
      <c r="E355" s="19" t="s">
        <v>91</v>
      </c>
      <c r="F355" s="19">
        <v>40</v>
      </c>
      <c r="I355" s="21"/>
    </row>
    <row r="356" spans="1:9" ht="59.25" customHeight="1" x14ac:dyDescent="0.15">
      <c r="A356" s="17">
        <v>5</v>
      </c>
      <c r="B356" s="18">
        <v>51</v>
      </c>
      <c r="C356" s="18"/>
      <c r="D356" s="23" t="s">
        <v>637</v>
      </c>
      <c r="E356" s="19" t="s">
        <v>178</v>
      </c>
      <c r="F356" s="19">
        <v>55</v>
      </c>
      <c r="I356" s="21"/>
    </row>
    <row r="357" spans="1:9" ht="59.25" customHeight="1" x14ac:dyDescent="0.15">
      <c r="A357" s="17">
        <v>5</v>
      </c>
      <c r="B357" s="18">
        <v>52</v>
      </c>
      <c r="C357" s="18"/>
      <c r="D357" s="23" t="s">
        <v>638</v>
      </c>
      <c r="E357" s="19" t="s">
        <v>191</v>
      </c>
      <c r="F357" s="19">
        <v>92</v>
      </c>
      <c r="I357" s="21"/>
    </row>
    <row r="358" spans="1:9" ht="59.25" customHeight="1" x14ac:dyDescent="0.15">
      <c r="A358" s="17">
        <v>5</v>
      </c>
      <c r="B358" s="18">
        <v>54</v>
      </c>
      <c r="C358" s="18"/>
      <c r="D358" s="23" t="s">
        <v>375</v>
      </c>
      <c r="E358" s="19" t="s">
        <v>191</v>
      </c>
      <c r="F358" s="19">
        <v>55</v>
      </c>
      <c r="I358" s="21"/>
    </row>
    <row r="359" spans="1:9" ht="59.25" customHeight="1" x14ac:dyDescent="0.15">
      <c r="A359" s="17">
        <v>5</v>
      </c>
      <c r="B359" s="18">
        <v>55</v>
      </c>
      <c r="C359" s="18"/>
      <c r="D359" s="23" t="s">
        <v>754</v>
      </c>
      <c r="E359" s="19" t="s">
        <v>314</v>
      </c>
      <c r="F359" s="19">
        <v>54</v>
      </c>
      <c r="I359" s="21"/>
    </row>
    <row r="360" spans="1:9" ht="59.25" customHeight="1" x14ac:dyDescent="0.15">
      <c r="A360" s="17">
        <v>5</v>
      </c>
      <c r="B360" s="18">
        <v>56</v>
      </c>
      <c r="C360" s="18"/>
      <c r="D360" s="23" t="s">
        <v>639</v>
      </c>
      <c r="E360" s="19" t="s">
        <v>191</v>
      </c>
      <c r="F360" s="19">
        <v>37</v>
      </c>
      <c r="I360" s="21"/>
    </row>
    <row r="361" spans="1:9" ht="59.25" customHeight="1" x14ac:dyDescent="0.15">
      <c r="A361" s="17">
        <v>5</v>
      </c>
      <c r="B361" s="18">
        <v>57</v>
      </c>
      <c r="C361" s="18"/>
      <c r="D361" s="23" t="s">
        <v>640</v>
      </c>
      <c r="E361" s="19" t="s">
        <v>370</v>
      </c>
      <c r="F361" s="19">
        <v>37</v>
      </c>
      <c r="I361" s="21"/>
    </row>
    <row r="362" spans="1:9" ht="59.25" customHeight="1" x14ac:dyDescent="0.15">
      <c r="A362" s="17">
        <v>5</v>
      </c>
      <c r="B362" s="18">
        <v>58</v>
      </c>
      <c r="C362" s="18"/>
      <c r="D362" s="23" t="s">
        <v>376</v>
      </c>
      <c r="E362" s="19" t="s">
        <v>191</v>
      </c>
      <c r="F362" s="19">
        <v>34</v>
      </c>
      <c r="I362" s="21"/>
    </row>
    <row r="363" spans="1:9" ht="59.25" customHeight="1" x14ac:dyDescent="0.15">
      <c r="A363" s="17">
        <v>5</v>
      </c>
      <c r="B363" s="18">
        <v>59</v>
      </c>
      <c r="C363" s="18"/>
      <c r="D363" s="23" t="s">
        <v>377</v>
      </c>
      <c r="E363" s="19" t="s">
        <v>191</v>
      </c>
      <c r="F363" s="19">
        <v>11</v>
      </c>
      <c r="I363" s="21"/>
    </row>
    <row r="364" spans="1:9" ht="59.25" customHeight="1" x14ac:dyDescent="0.15">
      <c r="A364" s="17">
        <v>5</v>
      </c>
      <c r="B364" s="18">
        <v>60</v>
      </c>
      <c r="C364" s="18"/>
      <c r="D364" s="23" t="s">
        <v>378</v>
      </c>
      <c r="E364" s="19" t="s">
        <v>191</v>
      </c>
      <c r="F364" s="19">
        <v>11</v>
      </c>
      <c r="I364" s="21"/>
    </row>
    <row r="365" spans="1:9" ht="59.25" customHeight="1" x14ac:dyDescent="0.15">
      <c r="A365" s="17">
        <v>5</v>
      </c>
      <c r="B365" s="18">
        <v>61</v>
      </c>
      <c r="C365" s="18"/>
      <c r="D365" s="23" t="s">
        <v>379</v>
      </c>
      <c r="E365" s="19" t="s">
        <v>191</v>
      </c>
      <c r="F365" s="19">
        <v>11</v>
      </c>
    </row>
    <row r="366" spans="1:9" ht="59.25" customHeight="1" x14ac:dyDescent="0.15">
      <c r="A366" s="17">
        <v>5</v>
      </c>
      <c r="B366" s="18">
        <v>62</v>
      </c>
      <c r="C366" s="18"/>
      <c r="D366" s="23" t="s">
        <v>380</v>
      </c>
      <c r="E366" s="19" t="s">
        <v>310</v>
      </c>
      <c r="F366" s="19">
        <v>103</v>
      </c>
    </row>
    <row r="367" spans="1:9" ht="59.25" customHeight="1" x14ac:dyDescent="0.15">
      <c r="A367" s="17">
        <v>5</v>
      </c>
      <c r="B367" s="18">
        <v>63</v>
      </c>
      <c r="C367" s="18"/>
      <c r="D367" s="23" t="s">
        <v>381</v>
      </c>
      <c r="E367" s="19" t="s">
        <v>91</v>
      </c>
      <c r="F367" s="19">
        <v>74</v>
      </c>
    </row>
    <row r="368" spans="1:9" ht="59.25" customHeight="1" x14ac:dyDescent="0.15">
      <c r="A368" s="17">
        <v>5</v>
      </c>
      <c r="B368" s="18">
        <v>64</v>
      </c>
      <c r="C368" s="18"/>
      <c r="D368" s="23" t="s">
        <v>382</v>
      </c>
      <c r="E368" s="19" t="s">
        <v>191</v>
      </c>
      <c r="F368" s="19">
        <v>30</v>
      </c>
    </row>
    <row r="369" spans="1:9" ht="59.25" customHeight="1" x14ac:dyDescent="0.15">
      <c r="A369" s="17">
        <v>5</v>
      </c>
      <c r="B369" s="18">
        <v>65</v>
      </c>
      <c r="C369" s="18"/>
      <c r="D369" s="23" t="s">
        <v>641</v>
      </c>
      <c r="E369" s="19" t="s">
        <v>191</v>
      </c>
      <c r="F369" s="19">
        <v>20</v>
      </c>
    </row>
    <row r="370" spans="1:9" ht="59.25" customHeight="1" x14ac:dyDescent="0.15">
      <c r="A370" s="17">
        <v>5</v>
      </c>
      <c r="B370" s="18">
        <v>66</v>
      </c>
      <c r="C370" s="18"/>
      <c r="D370" s="23" t="s">
        <v>383</v>
      </c>
      <c r="E370" s="19" t="s">
        <v>91</v>
      </c>
      <c r="F370" s="19">
        <v>30</v>
      </c>
    </row>
    <row r="371" spans="1:9" ht="59.25" customHeight="1" x14ac:dyDescent="0.15">
      <c r="A371" s="17">
        <v>5</v>
      </c>
      <c r="B371" s="18">
        <v>67</v>
      </c>
      <c r="C371" s="18">
        <v>1</v>
      </c>
      <c r="D371" s="23" t="s">
        <v>642</v>
      </c>
      <c r="E371" s="19" t="s">
        <v>262</v>
      </c>
      <c r="F371" s="19" t="s">
        <v>643</v>
      </c>
    </row>
    <row r="372" spans="1:9" ht="59.25" customHeight="1" x14ac:dyDescent="0.15">
      <c r="A372" s="17">
        <v>5</v>
      </c>
      <c r="B372" s="18">
        <v>67</v>
      </c>
      <c r="C372" s="18">
        <v>2</v>
      </c>
      <c r="D372" s="23" t="s">
        <v>642</v>
      </c>
      <c r="E372" s="19" t="s">
        <v>221</v>
      </c>
      <c r="F372" s="19" t="s">
        <v>643</v>
      </c>
    </row>
    <row r="373" spans="1:9" ht="59.25" customHeight="1" x14ac:dyDescent="0.15">
      <c r="A373" s="17">
        <v>5</v>
      </c>
      <c r="B373" s="18">
        <v>68</v>
      </c>
      <c r="C373" s="18"/>
      <c r="D373" s="23" t="s">
        <v>644</v>
      </c>
      <c r="E373" s="19" t="s">
        <v>221</v>
      </c>
      <c r="F373" s="19">
        <v>24</v>
      </c>
    </row>
    <row r="374" spans="1:9" s="24" customFormat="1" ht="59.25" customHeight="1" x14ac:dyDescent="0.15">
      <c r="A374" s="17">
        <v>5</v>
      </c>
      <c r="B374" s="18">
        <v>69</v>
      </c>
      <c r="C374" s="18"/>
      <c r="D374" s="23" t="s">
        <v>384</v>
      </c>
      <c r="E374" s="19" t="s">
        <v>385</v>
      </c>
      <c r="F374" s="19" t="s">
        <v>386</v>
      </c>
      <c r="G374" s="22"/>
      <c r="H374" s="22"/>
      <c r="I374" s="22"/>
    </row>
    <row r="375" spans="1:9" s="24" customFormat="1" ht="59.25" customHeight="1" x14ac:dyDescent="0.15">
      <c r="A375" s="17">
        <v>5</v>
      </c>
      <c r="B375" s="17">
        <v>70</v>
      </c>
      <c r="C375" s="17"/>
      <c r="D375" s="30" t="s">
        <v>387</v>
      </c>
      <c r="E375" s="19" t="s">
        <v>191</v>
      </c>
      <c r="F375" s="19">
        <v>33</v>
      </c>
    </row>
    <row r="376" spans="1:9" s="24" customFormat="1" ht="59.25" customHeight="1" x14ac:dyDescent="0.15">
      <c r="A376" s="17">
        <v>5</v>
      </c>
      <c r="B376" s="17">
        <v>71</v>
      </c>
      <c r="C376" s="17"/>
      <c r="D376" s="30" t="s">
        <v>388</v>
      </c>
      <c r="E376" s="19" t="s">
        <v>262</v>
      </c>
      <c r="F376" s="19">
        <v>15</v>
      </c>
    </row>
    <row r="377" spans="1:9" s="24" customFormat="1" ht="59.25" customHeight="1" x14ac:dyDescent="0.15">
      <c r="A377" s="17">
        <v>5</v>
      </c>
      <c r="B377" s="17">
        <v>72</v>
      </c>
      <c r="C377" s="17"/>
      <c r="D377" s="30" t="s">
        <v>645</v>
      </c>
      <c r="E377" s="19" t="s">
        <v>389</v>
      </c>
      <c r="F377" s="19">
        <v>21</v>
      </c>
    </row>
    <row r="378" spans="1:9" s="24" customFormat="1" ht="59.25" customHeight="1" x14ac:dyDescent="0.15">
      <c r="A378" s="17">
        <v>5</v>
      </c>
      <c r="B378" s="17">
        <v>73</v>
      </c>
      <c r="C378" s="17"/>
      <c r="D378" s="30" t="s">
        <v>646</v>
      </c>
      <c r="E378" s="19" t="s">
        <v>390</v>
      </c>
      <c r="F378" s="19">
        <v>20</v>
      </c>
    </row>
    <row r="379" spans="1:9" s="24" customFormat="1" ht="59.25" customHeight="1" x14ac:dyDescent="0.15">
      <c r="A379" s="17">
        <v>5</v>
      </c>
      <c r="B379" s="17">
        <v>74</v>
      </c>
      <c r="C379" s="17"/>
      <c r="D379" s="30" t="s">
        <v>391</v>
      </c>
      <c r="E379" s="19" t="s">
        <v>221</v>
      </c>
      <c r="F379" s="19">
        <v>80</v>
      </c>
    </row>
    <row r="380" spans="1:9" s="24" customFormat="1" ht="59.25" customHeight="1" x14ac:dyDescent="0.15">
      <c r="A380" s="17">
        <v>5</v>
      </c>
      <c r="B380" s="17">
        <v>75</v>
      </c>
      <c r="C380" s="17"/>
      <c r="D380" s="30" t="s">
        <v>647</v>
      </c>
      <c r="E380" s="19" t="s">
        <v>392</v>
      </c>
      <c r="F380" s="19">
        <v>116</v>
      </c>
    </row>
    <row r="381" spans="1:9" ht="59.25" customHeight="1" x14ac:dyDescent="0.15">
      <c r="A381" s="17">
        <v>5</v>
      </c>
      <c r="B381" s="17">
        <v>76</v>
      </c>
      <c r="C381" s="17"/>
      <c r="D381" s="30" t="s">
        <v>393</v>
      </c>
      <c r="E381" s="19" t="s">
        <v>262</v>
      </c>
      <c r="F381" s="19">
        <v>35</v>
      </c>
      <c r="G381" s="24"/>
      <c r="H381" s="24"/>
      <c r="I381" s="24"/>
    </row>
    <row r="382" spans="1:9" ht="59.25" customHeight="1" x14ac:dyDescent="0.15">
      <c r="A382" s="17">
        <v>5</v>
      </c>
      <c r="B382" s="17">
        <v>77</v>
      </c>
      <c r="C382" s="17"/>
      <c r="D382" s="30" t="s">
        <v>394</v>
      </c>
      <c r="E382" s="19" t="s">
        <v>395</v>
      </c>
      <c r="F382" s="19">
        <v>82</v>
      </c>
      <c r="G382" s="24"/>
      <c r="H382" s="24"/>
      <c r="I382" s="24"/>
    </row>
    <row r="383" spans="1:9" ht="59.25" customHeight="1" x14ac:dyDescent="0.15">
      <c r="A383" s="25">
        <v>5</v>
      </c>
      <c r="B383" s="25">
        <v>78</v>
      </c>
      <c r="C383" s="26"/>
      <c r="D383" s="27" t="s">
        <v>752</v>
      </c>
      <c r="E383" s="17" t="s">
        <v>48</v>
      </c>
      <c r="F383" s="25">
        <v>94</v>
      </c>
      <c r="G383" s="28"/>
    </row>
    <row r="384" spans="1:9" ht="59.25" customHeight="1" x14ac:dyDescent="0.15">
      <c r="A384" s="17">
        <v>6</v>
      </c>
      <c r="B384" s="18">
        <v>1</v>
      </c>
      <c r="C384" s="18"/>
      <c r="D384" s="20" t="s">
        <v>396</v>
      </c>
      <c r="E384" s="19" t="s">
        <v>160</v>
      </c>
      <c r="F384" s="19">
        <v>70</v>
      </c>
    </row>
    <row r="385" spans="1:6" ht="59.25" customHeight="1" x14ac:dyDescent="0.15">
      <c r="A385" s="17">
        <v>6</v>
      </c>
      <c r="B385" s="18">
        <v>2</v>
      </c>
      <c r="C385" s="18">
        <v>1</v>
      </c>
      <c r="D385" s="20" t="s">
        <v>397</v>
      </c>
      <c r="E385" s="19" t="s">
        <v>46</v>
      </c>
      <c r="F385" s="19">
        <v>30</v>
      </c>
    </row>
    <row r="386" spans="1:6" ht="59.25" customHeight="1" x14ac:dyDescent="0.15">
      <c r="A386" s="17">
        <v>6</v>
      </c>
      <c r="B386" s="18">
        <v>2</v>
      </c>
      <c r="C386" s="18">
        <v>2</v>
      </c>
      <c r="D386" s="23" t="s">
        <v>398</v>
      </c>
      <c r="E386" s="19" t="s">
        <v>206</v>
      </c>
      <c r="F386" s="19">
        <v>18</v>
      </c>
    </row>
    <row r="387" spans="1:6" ht="59.25" customHeight="1" x14ac:dyDescent="0.15">
      <c r="A387" s="17">
        <v>6</v>
      </c>
      <c r="B387" s="18">
        <v>3</v>
      </c>
      <c r="C387" s="18"/>
      <c r="D387" s="20" t="s">
        <v>399</v>
      </c>
      <c r="E387" s="19" t="s">
        <v>70</v>
      </c>
      <c r="F387" s="19">
        <v>29</v>
      </c>
    </row>
    <row r="388" spans="1:6" ht="59.25" customHeight="1" x14ac:dyDescent="0.15">
      <c r="A388" s="17">
        <v>6</v>
      </c>
      <c r="B388" s="18">
        <v>4</v>
      </c>
      <c r="C388" s="18"/>
      <c r="D388" s="20" t="s">
        <v>400</v>
      </c>
      <c r="E388" s="19" t="s">
        <v>160</v>
      </c>
      <c r="F388" s="19">
        <v>31</v>
      </c>
    </row>
    <row r="389" spans="1:6" ht="59.25" customHeight="1" x14ac:dyDescent="0.15">
      <c r="A389" s="17">
        <v>6</v>
      </c>
      <c r="B389" s="18">
        <v>5</v>
      </c>
      <c r="C389" s="18"/>
      <c r="D389" s="20" t="s">
        <v>401</v>
      </c>
      <c r="E389" s="19" t="s">
        <v>76</v>
      </c>
      <c r="F389" s="19">
        <v>43</v>
      </c>
    </row>
    <row r="390" spans="1:6" ht="59.25" customHeight="1" x14ac:dyDescent="0.15">
      <c r="A390" s="17">
        <v>6</v>
      </c>
      <c r="B390" s="18">
        <v>6</v>
      </c>
      <c r="C390" s="18"/>
      <c r="D390" s="20" t="s">
        <v>605</v>
      </c>
      <c r="E390" s="19" t="s">
        <v>70</v>
      </c>
      <c r="F390" s="19">
        <v>30</v>
      </c>
    </row>
    <row r="391" spans="1:6" ht="59.25" customHeight="1" x14ac:dyDescent="0.15">
      <c r="A391" s="17">
        <v>6</v>
      </c>
      <c r="B391" s="18">
        <v>7</v>
      </c>
      <c r="C391" s="18"/>
      <c r="D391" s="20" t="s">
        <v>402</v>
      </c>
      <c r="E391" s="19" t="s">
        <v>76</v>
      </c>
      <c r="F391" s="19">
        <v>30</v>
      </c>
    </row>
    <row r="392" spans="1:6" ht="59.25" customHeight="1" x14ac:dyDescent="0.15">
      <c r="A392" s="17">
        <v>6</v>
      </c>
      <c r="B392" s="18">
        <v>8</v>
      </c>
      <c r="C392" s="18"/>
      <c r="D392" s="20" t="s">
        <v>403</v>
      </c>
      <c r="E392" s="19" t="s">
        <v>76</v>
      </c>
      <c r="F392" s="19">
        <v>129</v>
      </c>
    </row>
    <row r="393" spans="1:6" ht="59.25" customHeight="1" x14ac:dyDescent="0.15">
      <c r="A393" s="17">
        <v>6</v>
      </c>
      <c r="B393" s="18">
        <v>9</v>
      </c>
      <c r="C393" s="18"/>
      <c r="D393" s="20" t="s">
        <v>404</v>
      </c>
      <c r="E393" s="19" t="s">
        <v>70</v>
      </c>
      <c r="F393" s="19">
        <v>23</v>
      </c>
    </row>
    <row r="394" spans="1:6" ht="59.25" customHeight="1" x14ac:dyDescent="0.15">
      <c r="A394" s="17">
        <v>6</v>
      </c>
      <c r="B394" s="18">
        <v>10</v>
      </c>
      <c r="C394" s="18"/>
      <c r="D394" s="20" t="s">
        <v>405</v>
      </c>
      <c r="E394" s="19" t="s">
        <v>76</v>
      </c>
      <c r="F394" s="19">
        <v>100</v>
      </c>
    </row>
    <row r="395" spans="1:6" ht="59.25" customHeight="1" x14ac:dyDescent="0.15">
      <c r="A395" s="17">
        <v>6</v>
      </c>
      <c r="B395" s="18">
        <v>11</v>
      </c>
      <c r="C395" s="18"/>
      <c r="D395" s="20" t="s">
        <v>406</v>
      </c>
      <c r="E395" s="19" t="s">
        <v>160</v>
      </c>
      <c r="F395" s="19">
        <v>38</v>
      </c>
    </row>
    <row r="396" spans="1:6" ht="59.25" customHeight="1" x14ac:dyDescent="0.15">
      <c r="A396" s="17">
        <v>6</v>
      </c>
      <c r="B396" s="18">
        <v>12</v>
      </c>
      <c r="C396" s="18">
        <v>1</v>
      </c>
      <c r="D396" s="20" t="s">
        <v>407</v>
      </c>
      <c r="E396" s="19" t="s">
        <v>76</v>
      </c>
      <c r="F396" s="19">
        <v>36</v>
      </c>
    </row>
    <row r="397" spans="1:6" ht="59.25" customHeight="1" x14ac:dyDescent="0.15">
      <c r="A397" s="17">
        <v>6</v>
      </c>
      <c r="B397" s="18">
        <v>12</v>
      </c>
      <c r="C397" s="18">
        <v>2</v>
      </c>
      <c r="D397" s="23" t="s">
        <v>407</v>
      </c>
      <c r="E397" s="19" t="s">
        <v>170</v>
      </c>
      <c r="F397" s="19">
        <v>36</v>
      </c>
    </row>
    <row r="398" spans="1:6" ht="59.25" customHeight="1" x14ac:dyDescent="0.15">
      <c r="A398" s="17">
        <v>6</v>
      </c>
      <c r="B398" s="17">
        <v>13</v>
      </c>
      <c r="C398" s="18"/>
      <c r="D398" s="20" t="s">
        <v>408</v>
      </c>
      <c r="E398" s="19" t="s">
        <v>76</v>
      </c>
      <c r="F398" s="19">
        <v>54</v>
      </c>
    </row>
    <row r="399" spans="1:6" ht="59.25" customHeight="1" x14ac:dyDescent="0.15">
      <c r="A399" s="17">
        <v>6</v>
      </c>
      <c r="B399" s="17">
        <v>14</v>
      </c>
      <c r="C399" s="18"/>
      <c r="D399" s="23" t="s">
        <v>748</v>
      </c>
      <c r="E399" s="19" t="s">
        <v>370</v>
      </c>
      <c r="F399" s="19">
        <v>35</v>
      </c>
    </row>
    <row r="400" spans="1:6" ht="59.25" customHeight="1" x14ac:dyDescent="0.15">
      <c r="A400" s="17">
        <v>6</v>
      </c>
      <c r="B400" s="17">
        <v>15</v>
      </c>
      <c r="C400" s="18"/>
      <c r="D400" s="23" t="s">
        <v>648</v>
      </c>
      <c r="E400" s="19" t="s">
        <v>191</v>
      </c>
      <c r="F400" s="19">
        <v>30</v>
      </c>
    </row>
    <row r="401" spans="1:9" ht="59.25" customHeight="1" x14ac:dyDescent="0.15">
      <c r="A401" s="17">
        <v>6</v>
      </c>
      <c r="B401" s="17">
        <v>16</v>
      </c>
      <c r="C401" s="18"/>
      <c r="D401" s="23" t="s">
        <v>649</v>
      </c>
      <c r="E401" s="19" t="s">
        <v>91</v>
      </c>
      <c r="F401" s="19">
        <v>26</v>
      </c>
    </row>
    <row r="402" spans="1:9" ht="59.25" customHeight="1" x14ac:dyDescent="0.15">
      <c r="A402" s="17">
        <v>6</v>
      </c>
      <c r="B402" s="17">
        <v>17</v>
      </c>
      <c r="C402" s="18"/>
      <c r="D402" s="31" t="s">
        <v>409</v>
      </c>
      <c r="E402" s="19" t="s">
        <v>191</v>
      </c>
      <c r="F402" s="19">
        <v>34</v>
      </c>
    </row>
    <row r="403" spans="1:9" s="24" customFormat="1" ht="59.25" customHeight="1" x14ac:dyDescent="0.15">
      <c r="A403" s="17">
        <v>6</v>
      </c>
      <c r="B403" s="17">
        <v>18</v>
      </c>
      <c r="C403" s="18"/>
      <c r="D403" s="23" t="s">
        <v>410</v>
      </c>
      <c r="E403" s="19" t="s">
        <v>411</v>
      </c>
      <c r="F403" s="19">
        <v>30</v>
      </c>
      <c r="G403" s="22"/>
      <c r="H403" s="22"/>
      <c r="I403" s="22"/>
    </row>
    <row r="404" spans="1:9" s="24" customFormat="1" ht="59.25" customHeight="1" x14ac:dyDescent="0.15">
      <c r="A404" s="17">
        <v>6</v>
      </c>
      <c r="B404" s="17">
        <v>19</v>
      </c>
      <c r="C404" s="17"/>
      <c r="D404" s="30" t="s">
        <v>412</v>
      </c>
      <c r="E404" s="19" t="s">
        <v>170</v>
      </c>
      <c r="F404" s="19">
        <v>33</v>
      </c>
    </row>
    <row r="405" spans="1:9" s="24" customFormat="1" ht="59.25" customHeight="1" x14ac:dyDescent="0.15">
      <c r="A405" s="17">
        <v>6</v>
      </c>
      <c r="B405" s="17">
        <v>20</v>
      </c>
      <c r="C405" s="17"/>
      <c r="D405" s="23" t="s">
        <v>733</v>
      </c>
      <c r="E405" s="19" t="s">
        <v>170</v>
      </c>
      <c r="F405" s="19">
        <v>19</v>
      </c>
    </row>
    <row r="406" spans="1:9" s="24" customFormat="1" ht="59.25" customHeight="1" x14ac:dyDescent="0.15">
      <c r="A406" s="17">
        <v>6</v>
      </c>
      <c r="B406" s="17">
        <v>21</v>
      </c>
      <c r="C406" s="17"/>
      <c r="D406" s="30" t="s">
        <v>650</v>
      </c>
      <c r="E406" s="19" t="s">
        <v>411</v>
      </c>
      <c r="F406" s="19">
        <v>20</v>
      </c>
    </row>
    <row r="407" spans="1:9" ht="59.25" customHeight="1" x14ac:dyDescent="0.15">
      <c r="A407" s="17">
        <v>6</v>
      </c>
      <c r="B407" s="17">
        <v>22</v>
      </c>
      <c r="C407" s="17"/>
      <c r="D407" s="30" t="s">
        <v>413</v>
      </c>
      <c r="E407" s="19" t="s">
        <v>414</v>
      </c>
      <c r="F407" s="19">
        <v>28</v>
      </c>
      <c r="G407" s="24"/>
      <c r="H407" s="24"/>
      <c r="I407" s="24"/>
    </row>
    <row r="408" spans="1:9" ht="59.25" customHeight="1" x14ac:dyDescent="0.15">
      <c r="A408" s="17">
        <v>7</v>
      </c>
      <c r="B408" s="18">
        <v>1</v>
      </c>
      <c r="C408" s="18"/>
      <c r="D408" s="20" t="s">
        <v>415</v>
      </c>
      <c r="E408" s="19" t="s">
        <v>76</v>
      </c>
      <c r="F408" s="19">
        <v>25</v>
      </c>
    </row>
    <row r="409" spans="1:9" ht="59.25" customHeight="1" x14ac:dyDescent="0.15">
      <c r="A409" s="17">
        <v>7</v>
      </c>
      <c r="B409" s="18">
        <v>2</v>
      </c>
      <c r="C409" s="18"/>
      <c r="D409" s="20" t="s">
        <v>416</v>
      </c>
      <c r="E409" s="19" t="s">
        <v>417</v>
      </c>
      <c r="F409" s="19">
        <v>90</v>
      </c>
    </row>
    <row r="410" spans="1:9" ht="59.25" customHeight="1" x14ac:dyDescent="0.15">
      <c r="A410" s="17">
        <v>7</v>
      </c>
      <c r="B410" s="18">
        <v>3</v>
      </c>
      <c r="C410" s="18"/>
      <c r="D410" s="20" t="s">
        <v>418</v>
      </c>
      <c r="E410" s="19" t="s">
        <v>361</v>
      </c>
      <c r="F410" s="19">
        <v>30</v>
      </c>
    </row>
    <row r="411" spans="1:9" ht="59.25" customHeight="1" x14ac:dyDescent="0.15">
      <c r="A411" s="17">
        <v>7</v>
      </c>
      <c r="B411" s="18">
        <v>4</v>
      </c>
      <c r="C411" s="18"/>
      <c r="D411" s="20" t="s">
        <v>419</v>
      </c>
      <c r="E411" s="19" t="s">
        <v>160</v>
      </c>
      <c r="F411" s="19">
        <v>29</v>
      </c>
    </row>
    <row r="412" spans="1:9" ht="59.25" customHeight="1" x14ac:dyDescent="0.15">
      <c r="A412" s="17">
        <v>7</v>
      </c>
      <c r="B412" s="18">
        <v>5</v>
      </c>
      <c r="C412" s="18"/>
      <c r="D412" s="20" t="s">
        <v>420</v>
      </c>
      <c r="E412" s="19" t="s">
        <v>421</v>
      </c>
      <c r="F412" s="19">
        <v>30</v>
      </c>
    </row>
    <row r="413" spans="1:9" ht="59.25" customHeight="1" x14ac:dyDescent="0.15">
      <c r="A413" s="17">
        <v>7</v>
      </c>
      <c r="B413" s="18">
        <v>6</v>
      </c>
      <c r="C413" s="18"/>
      <c r="D413" s="20" t="s">
        <v>606</v>
      </c>
      <c r="E413" s="19" t="s">
        <v>160</v>
      </c>
      <c r="F413" s="19">
        <v>31</v>
      </c>
    </row>
    <row r="414" spans="1:9" ht="59.25" customHeight="1" x14ac:dyDescent="0.15">
      <c r="A414" s="17">
        <v>7</v>
      </c>
      <c r="B414" s="18">
        <v>7</v>
      </c>
      <c r="C414" s="18"/>
      <c r="D414" s="20" t="s">
        <v>422</v>
      </c>
      <c r="E414" s="19" t="s">
        <v>76</v>
      </c>
      <c r="F414" s="19">
        <v>102</v>
      </c>
    </row>
    <row r="415" spans="1:9" ht="59.25" customHeight="1" x14ac:dyDescent="0.15">
      <c r="A415" s="17">
        <v>7</v>
      </c>
      <c r="B415" s="18">
        <v>8</v>
      </c>
      <c r="C415" s="18"/>
      <c r="D415" s="20" t="s">
        <v>423</v>
      </c>
      <c r="E415" s="19" t="s">
        <v>160</v>
      </c>
      <c r="F415" s="19">
        <v>50</v>
      </c>
    </row>
    <row r="416" spans="1:9" ht="59.25" customHeight="1" x14ac:dyDescent="0.15">
      <c r="A416" s="17">
        <v>7</v>
      </c>
      <c r="B416" s="18">
        <v>9</v>
      </c>
      <c r="C416" s="18"/>
      <c r="D416" s="20" t="s">
        <v>424</v>
      </c>
      <c r="E416" s="19" t="s">
        <v>76</v>
      </c>
      <c r="F416" s="19">
        <v>42</v>
      </c>
    </row>
    <row r="417" spans="1:6" ht="59.25" customHeight="1" x14ac:dyDescent="0.15">
      <c r="A417" s="17">
        <v>7</v>
      </c>
      <c r="B417" s="18">
        <v>10</v>
      </c>
      <c r="C417" s="18"/>
      <c r="D417" s="20" t="s">
        <v>608</v>
      </c>
      <c r="E417" s="19" t="s">
        <v>70</v>
      </c>
      <c r="F417" s="19">
        <v>54</v>
      </c>
    </row>
    <row r="418" spans="1:6" ht="59.25" customHeight="1" x14ac:dyDescent="0.15">
      <c r="A418" s="17">
        <v>7</v>
      </c>
      <c r="B418" s="18">
        <v>11</v>
      </c>
      <c r="C418" s="18"/>
      <c r="D418" s="20" t="s">
        <v>425</v>
      </c>
      <c r="E418" s="19" t="s">
        <v>70</v>
      </c>
      <c r="F418" s="19">
        <v>54</v>
      </c>
    </row>
    <row r="419" spans="1:6" ht="59.25" customHeight="1" x14ac:dyDescent="0.15">
      <c r="A419" s="17">
        <v>7</v>
      </c>
      <c r="B419" s="18">
        <v>12</v>
      </c>
      <c r="C419" s="18"/>
      <c r="D419" s="20" t="s">
        <v>426</v>
      </c>
      <c r="E419" s="19" t="s">
        <v>70</v>
      </c>
      <c r="F419" s="19">
        <v>27</v>
      </c>
    </row>
    <row r="420" spans="1:6" ht="59.25" customHeight="1" x14ac:dyDescent="0.15">
      <c r="A420" s="17">
        <v>7</v>
      </c>
      <c r="B420" s="18">
        <v>13</v>
      </c>
      <c r="C420" s="18"/>
      <c r="D420" s="20" t="s">
        <v>427</v>
      </c>
      <c r="E420" s="19" t="s">
        <v>139</v>
      </c>
      <c r="F420" s="19">
        <v>44</v>
      </c>
    </row>
    <row r="421" spans="1:6" ht="59.25" customHeight="1" x14ac:dyDescent="0.15">
      <c r="A421" s="17">
        <v>7</v>
      </c>
      <c r="B421" s="18">
        <v>14</v>
      </c>
      <c r="C421" s="18"/>
      <c r="D421" s="20" t="s">
        <v>428</v>
      </c>
      <c r="E421" s="19" t="s">
        <v>76</v>
      </c>
      <c r="F421" s="19">
        <v>27</v>
      </c>
    </row>
    <row r="422" spans="1:6" ht="59.25" customHeight="1" x14ac:dyDescent="0.15">
      <c r="A422" s="17">
        <v>7</v>
      </c>
      <c r="B422" s="18">
        <v>15</v>
      </c>
      <c r="C422" s="18"/>
      <c r="D422" s="20" t="s">
        <v>429</v>
      </c>
      <c r="E422" s="19" t="s">
        <v>139</v>
      </c>
      <c r="F422" s="19">
        <v>15</v>
      </c>
    </row>
    <row r="423" spans="1:6" ht="59.25" customHeight="1" x14ac:dyDescent="0.15">
      <c r="A423" s="17">
        <v>7</v>
      </c>
      <c r="B423" s="18">
        <v>16</v>
      </c>
      <c r="C423" s="18"/>
      <c r="D423" s="20" t="s">
        <v>430</v>
      </c>
      <c r="E423" s="19" t="s">
        <v>417</v>
      </c>
      <c r="F423" s="19">
        <v>31</v>
      </c>
    </row>
    <row r="424" spans="1:6" ht="59.25" customHeight="1" x14ac:dyDescent="0.15">
      <c r="A424" s="17">
        <v>7</v>
      </c>
      <c r="B424" s="18">
        <v>17</v>
      </c>
      <c r="C424" s="18"/>
      <c r="D424" s="20" t="s">
        <v>431</v>
      </c>
      <c r="E424" s="19" t="s">
        <v>70</v>
      </c>
      <c r="F424" s="19">
        <v>17</v>
      </c>
    </row>
    <row r="425" spans="1:6" ht="59.25" customHeight="1" x14ac:dyDescent="0.15">
      <c r="A425" s="17">
        <v>7</v>
      </c>
      <c r="B425" s="18">
        <v>17</v>
      </c>
      <c r="C425" s="18">
        <v>2</v>
      </c>
      <c r="D425" s="23" t="s">
        <v>431</v>
      </c>
      <c r="E425" s="19" t="s">
        <v>389</v>
      </c>
      <c r="F425" s="19">
        <v>17</v>
      </c>
    </row>
    <row r="426" spans="1:6" ht="59.25" customHeight="1" x14ac:dyDescent="0.15">
      <c r="A426" s="17">
        <v>7</v>
      </c>
      <c r="B426" s="18">
        <v>18</v>
      </c>
      <c r="C426" s="18"/>
      <c r="D426" s="20" t="s">
        <v>432</v>
      </c>
      <c r="E426" s="19" t="s">
        <v>160</v>
      </c>
      <c r="F426" s="19">
        <v>30</v>
      </c>
    </row>
    <row r="427" spans="1:6" ht="59.25" customHeight="1" x14ac:dyDescent="0.15">
      <c r="A427" s="17">
        <v>7</v>
      </c>
      <c r="B427" s="18">
        <v>19</v>
      </c>
      <c r="C427" s="18"/>
      <c r="D427" s="20" t="s">
        <v>433</v>
      </c>
      <c r="E427" s="19" t="s">
        <v>160</v>
      </c>
      <c r="F427" s="19">
        <v>30</v>
      </c>
    </row>
    <row r="428" spans="1:6" ht="59.25" customHeight="1" x14ac:dyDescent="0.15">
      <c r="A428" s="17">
        <v>7</v>
      </c>
      <c r="B428" s="18">
        <v>20</v>
      </c>
      <c r="C428" s="18"/>
      <c r="D428" s="20" t="s">
        <v>601</v>
      </c>
      <c r="E428" s="19" t="s">
        <v>160</v>
      </c>
      <c r="F428" s="19">
        <v>23</v>
      </c>
    </row>
    <row r="429" spans="1:6" ht="59.25" customHeight="1" x14ac:dyDescent="0.15">
      <c r="A429" s="17">
        <v>7</v>
      </c>
      <c r="B429" s="18">
        <v>22</v>
      </c>
      <c r="C429" s="18"/>
      <c r="D429" s="20" t="s">
        <v>602</v>
      </c>
      <c r="E429" s="19" t="s">
        <v>139</v>
      </c>
      <c r="F429" s="19">
        <v>42</v>
      </c>
    </row>
    <row r="430" spans="1:6" ht="59.25" customHeight="1" x14ac:dyDescent="0.15">
      <c r="A430" s="17">
        <v>7</v>
      </c>
      <c r="B430" s="18">
        <v>23</v>
      </c>
      <c r="C430" s="18"/>
      <c r="D430" s="20" t="s">
        <v>434</v>
      </c>
      <c r="E430" s="19" t="s">
        <v>76</v>
      </c>
      <c r="F430" s="19">
        <v>19</v>
      </c>
    </row>
    <row r="431" spans="1:6" ht="59.25" customHeight="1" x14ac:dyDescent="0.15">
      <c r="A431" s="17">
        <v>7</v>
      </c>
      <c r="B431" s="18">
        <v>24</v>
      </c>
      <c r="C431" s="18"/>
      <c r="D431" s="20" t="s">
        <v>435</v>
      </c>
      <c r="E431" s="19" t="s">
        <v>436</v>
      </c>
      <c r="F431" s="19">
        <v>54</v>
      </c>
    </row>
    <row r="432" spans="1:6" ht="59.25" customHeight="1" x14ac:dyDescent="0.15">
      <c r="A432" s="17">
        <v>7</v>
      </c>
      <c r="B432" s="18">
        <v>25</v>
      </c>
      <c r="C432" s="18"/>
      <c r="D432" s="20" t="s">
        <v>437</v>
      </c>
      <c r="E432" s="19" t="s">
        <v>139</v>
      </c>
      <c r="F432" s="19">
        <v>29</v>
      </c>
    </row>
    <row r="433" spans="1:6" ht="59.25" customHeight="1" x14ac:dyDescent="0.15">
      <c r="A433" s="17">
        <v>7</v>
      </c>
      <c r="B433" s="18">
        <v>26</v>
      </c>
      <c r="C433" s="18"/>
      <c r="D433" s="20" t="s">
        <v>438</v>
      </c>
      <c r="E433" s="19" t="s">
        <v>139</v>
      </c>
      <c r="F433" s="19">
        <v>30</v>
      </c>
    </row>
    <row r="434" spans="1:6" ht="59.25" customHeight="1" x14ac:dyDescent="0.15">
      <c r="A434" s="17">
        <v>7</v>
      </c>
      <c r="B434" s="18">
        <v>27</v>
      </c>
      <c r="C434" s="18"/>
      <c r="D434" s="20" t="s">
        <v>439</v>
      </c>
      <c r="E434" s="19" t="s">
        <v>440</v>
      </c>
      <c r="F434" s="19">
        <v>22</v>
      </c>
    </row>
    <row r="435" spans="1:6" ht="59.25" customHeight="1" x14ac:dyDescent="0.15">
      <c r="A435" s="17">
        <v>7</v>
      </c>
      <c r="B435" s="18">
        <v>28</v>
      </c>
      <c r="C435" s="18"/>
      <c r="D435" s="20" t="s">
        <v>441</v>
      </c>
      <c r="E435" s="19" t="s">
        <v>442</v>
      </c>
      <c r="F435" s="19">
        <v>46</v>
      </c>
    </row>
    <row r="436" spans="1:6" ht="59.25" customHeight="1" x14ac:dyDescent="0.15">
      <c r="A436" s="17">
        <v>7</v>
      </c>
      <c r="B436" s="18">
        <v>29</v>
      </c>
      <c r="C436" s="18"/>
      <c r="D436" s="20" t="s">
        <v>443</v>
      </c>
      <c r="E436" s="19" t="s">
        <v>436</v>
      </c>
      <c r="F436" s="19">
        <v>18</v>
      </c>
    </row>
    <row r="437" spans="1:6" ht="59.25" customHeight="1" x14ac:dyDescent="0.15">
      <c r="A437" s="17">
        <v>7</v>
      </c>
      <c r="B437" s="18">
        <v>30</v>
      </c>
      <c r="C437" s="18"/>
      <c r="D437" s="20" t="s">
        <v>603</v>
      </c>
      <c r="E437" s="19" t="s">
        <v>444</v>
      </c>
      <c r="F437" s="19">
        <v>20</v>
      </c>
    </row>
    <row r="438" spans="1:6" ht="59.25" customHeight="1" x14ac:dyDescent="0.15">
      <c r="A438" s="17">
        <v>7</v>
      </c>
      <c r="B438" s="18">
        <v>31</v>
      </c>
      <c r="C438" s="18"/>
      <c r="D438" s="20" t="s">
        <v>604</v>
      </c>
      <c r="E438" s="19" t="s">
        <v>70</v>
      </c>
      <c r="F438" s="19">
        <v>98</v>
      </c>
    </row>
    <row r="439" spans="1:6" ht="59.25" customHeight="1" x14ac:dyDescent="0.15">
      <c r="A439" s="17">
        <v>7</v>
      </c>
      <c r="B439" s="18">
        <v>32</v>
      </c>
      <c r="C439" s="18"/>
      <c r="D439" s="20" t="s">
        <v>445</v>
      </c>
      <c r="E439" s="19" t="s">
        <v>127</v>
      </c>
      <c r="F439" s="19">
        <v>85</v>
      </c>
    </row>
    <row r="440" spans="1:6" ht="59.25" customHeight="1" x14ac:dyDescent="0.15">
      <c r="A440" s="17">
        <v>7</v>
      </c>
      <c r="B440" s="18">
        <v>33</v>
      </c>
      <c r="C440" s="18"/>
      <c r="D440" s="20" t="s">
        <v>446</v>
      </c>
      <c r="E440" s="19" t="s">
        <v>70</v>
      </c>
      <c r="F440" s="19">
        <v>20</v>
      </c>
    </row>
    <row r="441" spans="1:6" ht="59.25" customHeight="1" x14ac:dyDescent="0.15">
      <c r="A441" s="17">
        <v>7</v>
      </c>
      <c r="B441" s="18">
        <v>34</v>
      </c>
      <c r="C441" s="18"/>
      <c r="D441" s="20" t="s">
        <v>447</v>
      </c>
      <c r="E441" s="19" t="s">
        <v>444</v>
      </c>
      <c r="F441" s="19">
        <v>80</v>
      </c>
    </row>
    <row r="442" spans="1:6" ht="59.25" customHeight="1" x14ac:dyDescent="0.15">
      <c r="A442" s="17">
        <v>7</v>
      </c>
      <c r="B442" s="18">
        <v>35</v>
      </c>
      <c r="C442" s="18"/>
      <c r="D442" s="20" t="s">
        <v>448</v>
      </c>
      <c r="E442" s="19" t="s">
        <v>70</v>
      </c>
      <c r="F442" s="19">
        <v>18</v>
      </c>
    </row>
    <row r="443" spans="1:6" ht="59.25" customHeight="1" x14ac:dyDescent="0.15">
      <c r="A443" s="17">
        <v>7</v>
      </c>
      <c r="B443" s="18">
        <v>36</v>
      </c>
      <c r="C443" s="18"/>
      <c r="D443" s="20" t="s">
        <v>629</v>
      </c>
      <c r="E443" s="19" t="s">
        <v>70</v>
      </c>
      <c r="F443" s="19">
        <v>15</v>
      </c>
    </row>
    <row r="444" spans="1:6" ht="59.25" customHeight="1" x14ac:dyDescent="0.15">
      <c r="A444" s="17">
        <v>7</v>
      </c>
      <c r="B444" s="18">
        <v>37</v>
      </c>
      <c r="C444" s="18"/>
      <c r="D444" s="20" t="s">
        <v>449</v>
      </c>
      <c r="E444" s="19" t="s">
        <v>70</v>
      </c>
      <c r="F444" s="19">
        <v>24</v>
      </c>
    </row>
    <row r="445" spans="1:6" ht="59.25" customHeight="1" x14ac:dyDescent="0.15">
      <c r="A445" s="17">
        <v>7</v>
      </c>
      <c r="B445" s="18">
        <v>38</v>
      </c>
      <c r="C445" s="18"/>
      <c r="D445" s="20" t="s">
        <v>628</v>
      </c>
      <c r="E445" s="19" t="s">
        <v>70</v>
      </c>
      <c r="F445" s="19">
        <v>30</v>
      </c>
    </row>
    <row r="446" spans="1:6" ht="59.25" customHeight="1" x14ac:dyDescent="0.15">
      <c r="A446" s="17">
        <v>7</v>
      </c>
      <c r="B446" s="18">
        <v>39</v>
      </c>
      <c r="C446" s="18"/>
      <c r="D446" s="20" t="s">
        <v>450</v>
      </c>
      <c r="E446" s="19" t="s">
        <v>444</v>
      </c>
      <c r="F446" s="19">
        <v>135</v>
      </c>
    </row>
    <row r="447" spans="1:6" ht="59.25" customHeight="1" x14ac:dyDescent="0.15">
      <c r="A447" s="17">
        <v>7</v>
      </c>
      <c r="B447" s="18">
        <v>40</v>
      </c>
      <c r="C447" s="18"/>
      <c r="D447" s="20" t="s">
        <v>451</v>
      </c>
      <c r="E447" s="19" t="s">
        <v>70</v>
      </c>
      <c r="F447" s="19">
        <v>76</v>
      </c>
    </row>
    <row r="448" spans="1:6" ht="59.25" customHeight="1" x14ac:dyDescent="0.15">
      <c r="A448" s="17">
        <v>7</v>
      </c>
      <c r="B448" s="18">
        <v>40</v>
      </c>
      <c r="C448" s="18">
        <v>2</v>
      </c>
      <c r="D448" s="23" t="s">
        <v>451</v>
      </c>
      <c r="E448" s="19" t="s">
        <v>452</v>
      </c>
      <c r="F448" s="19">
        <v>75</v>
      </c>
    </row>
    <row r="449" spans="1:6" ht="59.25" customHeight="1" x14ac:dyDescent="0.15">
      <c r="A449" s="17">
        <v>7</v>
      </c>
      <c r="B449" s="18">
        <v>41</v>
      </c>
      <c r="C449" s="18"/>
      <c r="D449" s="20" t="s">
        <v>453</v>
      </c>
      <c r="E449" s="19" t="s">
        <v>70</v>
      </c>
      <c r="F449" s="19">
        <v>28</v>
      </c>
    </row>
    <row r="450" spans="1:6" ht="59.25" customHeight="1" x14ac:dyDescent="0.15">
      <c r="A450" s="17">
        <v>7</v>
      </c>
      <c r="B450" s="18">
        <v>42</v>
      </c>
      <c r="C450" s="18"/>
      <c r="D450" s="20" t="s">
        <v>454</v>
      </c>
      <c r="E450" s="19" t="s">
        <v>41</v>
      </c>
      <c r="F450" s="19">
        <v>26</v>
      </c>
    </row>
    <row r="451" spans="1:6" ht="59.25" customHeight="1" x14ac:dyDescent="0.15">
      <c r="A451" s="17">
        <v>7</v>
      </c>
      <c r="B451" s="18">
        <v>43</v>
      </c>
      <c r="C451" s="18">
        <v>2</v>
      </c>
      <c r="D451" s="23" t="s">
        <v>455</v>
      </c>
      <c r="E451" s="19" t="s">
        <v>456</v>
      </c>
      <c r="F451" s="19">
        <v>27</v>
      </c>
    </row>
    <row r="452" spans="1:6" ht="59.25" customHeight="1" x14ac:dyDescent="0.15">
      <c r="A452" s="17">
        <v>7</v>
      </c>
      <c r="B452" s="18">
        <v>44</v>
      </c>
      <c r="C452" s="18"/>
      <c r="D452" s="20" t="s">
        <v>457</v>
      </c>
      <c r="E452" s="19" t="s">
        <v>41</v>
      </c>
      <c r="F452" s="19">
        <v>19</v>
      </c>
    </row>
    <row r="453" spans="1:6" ht="59.25" customHeight="1" x14ac:dyDescent="0.15">
      <c r="A453" s="17">
        <v>7</v>
      </c>
      <c r="B453" s="18">
        <v>45</v>
      </c>
      <c r="C453" s="18"/>
      <c r="D453" s="20" t="s">
        <v>458</v>
      </c>
      <c r="E453" s="19" t="s">
        <v>442</v>
      </c>
      <c r="F453" s="19">
        <v>25</v>
      </c>
    </row>
    <row r="454" spans="1:6" ht="59.25" customHeight="1" x14ac:dyDescent="0.15">
      <c r="A454" s="17">
        <v>7</v>
      </c>
      <c r="B454" s="18">
        <v>46</v>
      </c>
      <c r="C454" s="18"/>
      <c r="D454" s="20" t="s">
        <v>459</v>
      </c>
      <c r="E454" s="19" t="s">
        <v>41</v>
      </c>
      <c r="F454" s="19">
        <v>25</v>
      </c>
    </row>
    <row r="455" spans="1:6" ht="59.25" customHeight="1" x14ac:dyDescent="0.15">
      <c r="A455" s="17">
        <v>7</v>
      </c>
      <c r="B455" s="18">
        <v>47</v>
      </c>
      <c r="C455" s="18"/>
      <c r="D455" s="20" t="s">
        <v>460</v>
      </c>
      <c r="E455" s="19" t="s">
        <v>436</v>
      </c>
      <c r="F455" s="19">
        <v>25</v>
      </c>
    </row>
    <row r="456" spans="1:6" ht="59.25" customHeight="1" x14ac:dyDescent="0.15">
      <c r="A456" s="17">
        <v>7</v>
      </c>
      <c r="B456" s="18">
        <v>48</v>
      </c>
      <c r="C456" s="18"/>
      <c r="D456" s="20" t="s">
        <v>461</v>
      </c>
      <c r="E456" s="19" t="s">
        <v>41</v>
      </c>
      <c r="F456" s="19">
        <v>48</v>
      </c>
    </row>
    <row r="457" spans="1:6" ht="59.25" customHeight="1" x14ac:dyDescent="0.15">
      <c r="A457" s="17">
        <v>7</v>
      </c>
      <c r="B457" s="18">
        <v>49</v>
      </c>
      <c r="C457" s="18"/>
      <c r="D457" s="20" t="s">
        <v>627</v>
      </c>
      <c r="E457" s="19" t="s">
        <v>41</v>
      </c>
      <c r="F457" s="19">
        <v>20</v>
      </c>
    </row>
    <row r="458" spans="1:6" ht="59.25" customHeight="1" x14ac:dyDescent="0.15">
      <c r="A458" s="17">
        <v>7</v>
      </c>
      <c r="B458" s="18">
        <v>50</v>
      </c>
      <c r="C458" s="18"/>
      <c r="D458" s="20" t="s">
        <v>626</v>
      </c>
      <c r="E458" s="19" t="s">
        <v>127</v>
      </c>
      <c r="F458" s="19">
        <v>25</v>
      </c>
    </row>
    <row r="459" spans="1:6" ht="59.25" customHeight="1" x14ac:dyDescent="0.15">
      <c r="A459" s="17">
        <v>7</v>
      </c>
      <c r="B459" s="18">
        <v>51</v>
      </c>
      <c r="C459" s="18"/>
      <c r="D459" s="20" t="s">
        <v>462</v>
      </c>
      <c r="E459" s="19" t="s">
        <v>41</v>
      </c>
      <c r="F459" s="19">
        <v>35</v>
      </c>
    </row>
    <row r="460" spans="1:6" ht="59.25" customHeight="1" x14ac:dyDescent="0.15">
      <c r="A460" s="17">
        <v>7</v>
      </c>
      <c r="B460" s="18">
        <v>52</v>
      </c>
      <c r="C460" s="18"/>
      <c r="D460" s="20" t="s">
        <v>463</v>
      </c>
      <c r="E460" s="19" t="s">
        <v>70</v>
      </c>
      <c r="F460" s="19">
        <v>20</v>
      </c>
    </row>
    <row r="461" spans="1:6" ht="59.25" customHeight="1" x14ac:dyDescent="0.15">
      <c r="A461" s="17">
        <v>7</v>
      </c>
      <c r="B461" s="18">
        <v>53</v>
      </c>
      <c r="C461" s="18"/>
      <c r="D461" s="20" t="s">
        <v>464</v>
      </c>
      <c r="E461" s="19" t="s">
        <v>70</v>
      </c>
      <c r="F461" s="19">
        <v>18</v>
      </c>
    </row>
    <row r="462" spans="1:6" ht="59.25" customHeight="1" x14ac:dyDescent="0.15">
      <c r="A462" s="17">
        <v>7</v>
      </c>
      <c r="B462" s="18">
        <v>55</v>
      </c>
      <c r="C462" s="18"/>
      <c r="D462" s="20" t="s">
        <v>465</v>
      </c>
      <c r="E462" s="19" t="s">
        <v>127</v>
      </c>
      <c r="F462" s="19">
        <v>40</v>
      </c>
    </row>
    <row r="463" spans="1:6" ht="59.25" customHeight="1" x14ac:dyDescent="0.15">
      <c r="A463" s="17">
        <v>7</v>
      </c>
      <c r="B463" s="18">
        <v>56</v>
      </c>
      <c r="C463" s="18">
        <v>1</v>
      </c>
      <c r="D463" s="20" t="s">
        <v>466</v>
      </c>
      <c r="E463" s="19" t="s">
        <v>361</v>
      </c>
      <c r="F463" s="19">
        <v>28</v>
      </c>
    </row>
    <row r="464" spans="1:6" ht="59.25" customHeight="1" x14ac:dyDescent="0.15">
      <c r="A464" s="17">
        <v>7</v>
      </c>
      <c r="B464" s="18">
        <v>56</v>
      </c>
      <c r="C464" s="18">
        <v>2</v>
      </c>
      <c r="D464" s="20" t="s">
        <v>466</v>
      </c>
      <c r="E464" s="19" t="s">
        <v>70</v>
      </c>
      <c r="F464" s="19">
        <v>28</v>
      </c>
    </row>
    <row r="465" spans="1:6" ht="59.25" customHeight="1" x14ac:dyDescent="0.15">
      <c r="A465" s="17">
        <v>7</v>
      </c>
      <c r="B465" s="18">
        <v>61</v>
      </c>
      <c r="C465" s="18"/>
      <c r="D465" s="20" t="s">
        <v>724</v>
      </c>
      <c r="E465" s="19" t="s">
        <v>444</v>
      </c>
      <c r="F465" s="19">
        <v>27</v>
      </c>
    </row>
    <row r="466" spans="1:6" ht="59.25" customHeight="1" x14ac:dyDescent="0.15">
      <c r="A466" s="17">
        <v>7</v>
      </c>
      <c r="B466" s="18">
        <v>62</v>
      </c>
      <c r="C466" s="18"/>
      <c r="D466" s="20" t="s">
        <v>618</v>
      </c>
      <c r="E466" s="19" t="s">
        <v>70</v>
      </c>
      <c r="F466" s="19">
        <v>18</v>
      </c>
    </row>
    <row r="467" spans="1:6" ht="59.25" customHeight="1" x14ac:dyDescent="0.15">
      <c r="A467" s="17">
        <v>7</v>
      </c>
      <c r="B467" s="18">
        <v>63</v>
      </c>
      <c r="C467" s="18">
        <v>1</v>
      </c>
      <c r="D467" s="20" t="s">
        <v>619</v>
      </c>
      <c r="E467" s="19" t="s">
        <v>41</v>
      </c>
      <c r="F467" s="19">
        <v>31</v>
      </c>
    </row>
    <row r="468" spans="1:6" ht="59.25" customHeight="1" x14ac:dyDescent="0.15">
      <c r="A468" s="17">
        <v>7</v>
      </c>
      <c r="B468" s="18">
        <v>63</v>
      </c>
      <c r="C468" s="18">
        <v>2</v>
      </c>
      <c r="D468" s="20" t="s">
        <v>619</v>
      </c>
      <c r="E468" s="19" t="s">
        <v>70</v>
      </c>
      <c r="F468" s="19">
        <v>31</v>
      </c>
    </row>
    <row r="469" spans="1:6" ht="59.25" customHeight="1" x14ac:dyDescent="0.15">
      <c r="A469" s="17">
        <v>7</v>
      </c>
      <c r="B469" s="18">
        <v>64</v>
      </c>
      <c r="C469" s="18"/>
      <c r="D469" s="20" t="s">
        <v>467</v>
      </c>
      <c r="E469" s="19" t="s">
        <v>70</v>
      </c>
      <c r="F469" s="19">
        <v>30</v>
      </c>
    </row>
    <row r="470" spans="1:6" ht="59.25" customHeight="1" x14ac:dyDescent="0.15">
      <c r="A470" s="17">
        <v>7</v>
      </c>
      <c r="B470" s="18">
        <v>65</v>
      </c>
      <c r="C470" s="18"/>
      <c r="D470" s="20" t="s">
        <v>725</v>
      </c>
      <c r="E470" s="19" t="s">
        <v>70</v>
      </c>
      <c r="F470" s="19">
        <v>30</v>
      </c>
    </row>
    <row r="471" spans="1:6" ht="59.25" customHeight="1" x14ac:dyDescent="0.15">
      <c r="A471" s="17">
        <v>7</v>
      </c>
      <c r="B471" s="18">
        <v>66</v>
      </c>
      <c r="C471" s="18"/>
      <c r="D471" s="20" t="s">
        <v>620</v>
      </c>
      <c r="E471" s="19" t="s">
        <v>70</v>
      </c>
      <c r="F471" s="19">
        <v>18</v>
      </c>
    </row>
    <row r="472" spans="1:6" ht="59.25" customHeight="1" x14ac:dyDescent="0.15">
      <c r="A472" s="17">
        <v>7</v>
      </c>
      <c r="B472" s="18">
        <v>67</v>
      </c>
      <c r="C472" s="18"/>
      <c r="D472" s="20" t="s">
        <v>621</v>
      </c>
      <c r="E472" s="19" t="s">
        <v>70</v>
      </c>
      <c r="F472" s="19">
        <v>26</v>
      </c>
    </row>
    <row r="473" spans="1:6" ht="59.25" customHeight="1" x14ac:dyDescent="0.15">
      <c r="A473" s="17">
        <v>7</v>
      </c>
      <c r="B473" s="18">
        <v>68</v>
      </c>
      <c r="C473" s="18"/>
      <c r="D473" s="20" t="s">
        <v>622</v>
      </c>
      <c r="E473" s="19" t="s">
        <v>468</v>
      </c>
      <c r="F473" s="19">
        <v>30</v>
      </c>
    </row>
    <row r="474" spans="1:6" ht="59.25" customHeight="1" x14ac:dyDescent="0.15">
      <c r="A474" s="17">
        <v>7</v>
      </c>
      <c r="B474" s="18">
        <v>69</v>
      </c>
      <c r="C474" s="18"/>
      <c r="D474" s="20" t="s">
        <v>623</v>
      </c>
      <c r="E474" s="19" t="s">
        <v>70</v>
      </c>
      <c r="F474" s="19">
        <v>30</v>
      </c>
    </row>
    <row r="475" spans="1:6" ht="59.25" customHeight="1" x14ac:dyDescent="0.15">
      <c r="A475" s="17">
        <v>7</v>
      </c>
      <c r="B475" s="18">
        <v>70</v>
      </c>
      <c r="C475" s="18"/>
      <c r="D475" s="20" t="s">
        <v>469</v>
      </c>
      <c r="E475" s="19" t="s">
        <v>41</v>
      </c>
      <c r="F475" s="19">
        <v>19</v>
      </c>
    </row>
    <row r="476" spans="1:6" ht="59.25" customHeight="1" x14ac:dyDescent="0.15">
      <c r="A476" s="17">
        <v>7</v>
      </c>
      <c r="B476" s="18">
        <v>71</v>
      </c>
      <c r="C476" s="18"/>
      <c r="D476" s="20" t="s">
        <v>470</v>
      </c>
      <c r="E476" s="19" t="s">
        <v>468</v>
      </c>
      <c r="F476" s="19">
        <v>41</v>
      </c>
    </row>
    <row r="477" spans="1:6" ht="59.25" customHeight="1" x14ac:dyDescent="0.15">
      <c r="A477" s="17">
        <v>7</v>
      </c>
      <c r="B477" s="18">
        <v>72</v>
      </c>
      <c r="C477" s="18"/>
      <c r="D477" s="20" t="s">
        <v>624</v>
      </c>
      <c r="E477" s="19" t="s">
        <v>70</v>
      </c>
      <c r="F477" s="19">
        <v>25</v>
      </c>
    </row>
    <row r="478" spans="1:6" ht="59.25" customHeight="1" x14ac:dyDescent="0.15">
      <c r="A478" s="17">
        <v>7</v>
      </c>
      <c r="B478" s="18">
        <v>73</v>
      </c>
      <c r="C478" s="18"/>
      <c r="D478" s="20" t="s">
        <v>471</v>
      </c>
      <c r="E478" s="19" t="s">
        <v>70</v>
      </c>
      <c r="F478" s="19">
        <v>41</v>
      </c>
    </row>
    <row r="479" spans="1:6" ht="59.25" customHeight="1" x14ac:dyDescent="0.15">
      <c r="A479" s="17">
        <v>7</v>
      </c>
      <c r="B479" s="18">
        <v>74</v>
      </c>
      <c r="C479" s="18"/>
      <c r="D479" s="20" t="s">
        <v>472</v>
      </c>
      <c r="E479" s="19" t="s">
        <v>70</v>
      </c>
      <c r="F479" s="19">
        <v>54</v>
      </c>
    </row>
    <row r="480" spans="1:6" ht="59.25" customHeight="1" x14ac:dyDescent="0.15">
      <c r="A480" s="17">
        <v>7</v>
      </c>
      <c r="B480" s="18">
        <v>75</v>
      </c>
      <c r="C480" s="18"/>
      <c r="D480" s="20" t="s">
        <v>473</v>
      </c>
      <c r="E480" s="19" t="s">
        <v>70</v>
      </c>
      <c r="F480" s="19">
        <v>42</v>
      </c>
    </row>
    <row r="481" spans="1:6" ht="59.25" customHeight="1" x14ac:dyDescent="0.15">
      <c r="A481" s="17">
        <v>7</v>
      </c>
      <c r="B481" s="18">
        <v>78</v>
      </c>
      <c r="C481" s="18"/>
      <c r="D481" s="20" t="s">
        <v>474</v>
      </c>
      <c r="E481" s="19" t="s">
        <v>70</v>
      </c>
      <c r="F481" s="19">
        <v>27</v>
      </c>
    </row>
    <row r="482" spans="1:6" ht="59.25" customHeight="1" x14ac:dyDescent="0.15">
      <c r="A482" s="17">
        <v>7</v>
      </c>
      <c r="B482" s="18">
        <v>79</v>
      </c>
      <c r="C482" s="18"/>
      <c r="D482" s="20" t="s">
        <v>475</v>
      </c>
      <c r="E482" s="19" t="s">
        <v>70</v>
      </c>
      <c r="F482" s="19">
        <v>25</v>
      </c>
    </row>
    <row r="483" spans="1:6" ht="59.25" customHeight="1" x14ac:dyDescent="0.15">
      <c r="A483" s="17">
        <v>7</v>
      </c>
      <c r="B483" s="18">
        <v>80</v>
      </c>
      <c r="C483" s="18"/>
      <c r="D483" s="20" t="s">
        <v>476</v>
      </c>
      <c r="E483" s="19" t="s">
        <v>468</v>
      </c>
      <c r="F483" s="19">
        <v>27</v>
      </c>
    </row>
    <row r="484" spans="1:6" ht="59.25" customHeight="1" x14ac:dyDescent="0.15">
      <c r="A484" s="17">
        <v>7</v>
      </c>
      <c r="B484" s="18">
        <v>81</v>
      </c>
      <c r="C484" s="18"/>
      <c r="D484" s="20" t="s">
        <v>477</v>
      </c>
      <c r="E484" s="19" t="s">
        <v>478</v>
      </c>
      <c r="F484" s="19">
        <v>18</v>
      </c>
    </row>
    <row r="485" spans="1:6" ht="59.25" customHeight="1" x14ac:dyDescent="0.15">
      <c r="A485" s="17">
        <v>7</v>
      </c>
      <c r="B485" s="18">
        <v>82</v>
      </c>
      <c r="C485" s="18"/>
      <c r="D485" s="20" t="s">
        <v>479</v>
      </c>
      <c r="E485" s="19" t="s">
        <v>478</v>
      </c>
      <c r="F485" s="19">
        <v>18</v>
      </c>
    </row>
    <row r="486" spans="1:6" ht="59.25" customHeight="1" x14ac:dyDescent="0.15">
      <c r="A486" s="17">
        <v>7</v>
      </c>
      <c r="B486" s="18">
        <v>83</v>
      </c>
      <c r="C486" s="18"/>
      <c r="D486" s="20" t="s">
        <v>625</v>
      </c>
      <c r="E486" s="19" t="s">
        <v>478</v>
      </c>
      <c r="F486" s="19">
        <v>40</v>
      </c>
    </row>
    <row r="487" spans="1:6" ht="59.25" customHeight="1" x14ac:dyDescent="0.15">
      <c r="A487" s="17">
        <v>7</v>
      </c>
      <c r="B487" s="18">
        <v>84</v>
      </c>
      <c r="C487" s="18"/>
      <c r="D487" s="20" t="s">
        <v>480</v>
      </c>
      <c r="E487" s="19" t="s">
        <v>478</v>
      </c>
      <c r="F487" s="19">
        <v>15</v>
      </c>
    </row>
    <row r="488" spans="1:6" ht="59.25" customHeight="1" x14ac:dyDescent="0.15">
      <c r="A488" s="17">
        <v>7</v>
      </c>
      <c r="B488" s="18">
        <v>85</v>
      </c>
      <c r="C488" s="18"/>
      <c r="D488" s="20" t="s">
        <v>481</v>
      </c>
      <c r="E488" s="19" t="s">
        <v>70</v>
      </c>
      <c r="F488" s="19">
        <v>34</v>
      </c>
    </row>
    <row r="489" spans="1:6" ht="59.25" customHeight="1" x14ac:dyDescent="0.15">
      <c r="A489" s="17">
        <v>7</v>
      </c>
      <c r="B489" s="18">
        <v>86</v>
      </c>
      <c r="C489" s="18"/>
      <c r="D489" s="20" t="s">
        <v>617</v>
      </c>
      <c r="E489" s="19" t="s">
        <v>444</v>
      </c>
      <c r="F489" s="19">
        <v>38</v>
      </c>
    </row>
    <row r="490" spans="1:6" ht="59.25" customHeight="1" x14ac:dyDescent="0.15">
      <c r="A490" s="17">
        <v>7</v>
      </c>
      <c r="B490" s="18">
        <v>89</v>
      </c>
      <c r="C490" s="18"/>
      <c r="D490" s="20" t="s">
        <v>611</v>
      </c>
      <c r="E490" s="19" t="s">
        <v>478</v>
      </c>
      <c r="F490" s="19">
        <v>30</v>
      </c>
    </row>
    <row r="491" spans="1:6" ht="59.25" customHeight="1" x14ac:dyDescent="0.15">
      <c r="A491" s="17">
        <v>7</v>
      </c>
      <c r="B491" s="18">
        <v>99</v>
      </c>
      <c r="C491" s="18">
        <v>1</v>
      </c>
      <c r="D491" s="20" t="s">
        <v>612</v>
      </c>
      <c r="E491" s="19" t="s">
        <v>159</v>
      </c>
      <c r="F491" s="19">
        <v>32</v>
      </c>
    </row>
    <row r="492" spans="1:6" ht="59.25" customHeight="1" x14ac:dyDescent="0.15">
      <c r="A492" s="17">
        <v>7</v>
      </c>
      <c r="B492" s="18">
        <v>99</v>
      </c>
      <c r="C492" s="18">
        <v>2</v>
      </c>
      <c r="D492" s="20" t="s">
        <v>612</v>
      </c>
      <c r="E492" s="19" t="s">
        <v>41</v>
      </c>
      <c r="F492" s="19">
        <v>32</v>
      </c>
    </row>
    <row r="493" spans="1:6" ht="59.25" customHeight="1" x14ac:dyDescent="0.15">
      <c r="A493" s="17">
        <v>7</v>
      </c>
      <c r="B493" s="18" t="s">
        <v>482</v>
      </c>
      <c r="C493" s="18"/>
      <c r="D493" s="20" t="s">
        <v>483</v>
      </c>
      <c r="E493" s="19" t="s">
        <v>70</v>
      </c>
      <c r="F493" s="19">
        <v>44</v>
      </c>
    </row>
    <row r="494" spans="1:6" ht="59.25" customHeight="1" x14ac:dyDescent="0.15">
      <c r="A494" s="17">
        <v>7</v>
      </c>
      <c r="B494" s="18" t="s">
        <v>484</v>
      </c>
      <c r="C494" s="18"/>
      <c r="D494" s="20" t="s">
        <v>613</v>
      </c>
      <c r="E494" s="19" t="s">
        <v>478</v>
      </c>
      <c r="F494" s="19">
        <v>38</v>
      </c>
    </row>
    <row r="495" spans="1:6" ht="59.25" customHeight="1" x14ac:dyDescent="0.15">
      <c r="A495" s="17">
        <v>7</v>
      </c>
      <c r="B495" s="18" t="s">
        <v>485</v>
      </c>
      <c r="C495" s="18"/>
      <c r="D495" s="20" t="s">
        <v>614</v>
      </c>
      <c r="E495" s="19" t="s">
        <v>70</v>
      </c>
      <c r="F495" s="19">
        <v>60</v>
      </c>
    </row>
    <row r="496" spans="1:6" ht="59.25" customHeight="1" x14ac:dyDescent="0.15">
      <c r="A496" s="17">
        <v>7</v>
      </c>
      <c r="B496" s="18" t="s">
        <v>486</v>
      </c>
      <c r="C496" s="18"/>
      <c r="D496" s="20" t="s">
        <v>487</v>
      </c>
      <c r="E496" s="19" t="s">
        <v>70</v>
      </c>
      <c r="F496" s="19">
        <v>19</v>
      </c>
    </row>
    <row r="497" spans="1:6" ht="59.25" customHeight="1" x14ac:dyDescent="0.15">
      <c r="A497" s="17">
        <v>7</v>
      </c>
      <c r="B497" s="18" t="s">
        <v>488</v>
      </c>
      <c r="C497" s="18"/>
      <c r="D497" s="20" t="s">
        <v>489</v>
      </c>
      <c r="E497" s="19" t="s">
        <v>478</v>
      </c>
      <c r="F497" s="19">
        <v>19</v>
      </c>
    </row>
    <row r="498" spans="1:6" ht="59.25" customHeight="1" x14ac:dyDescent="0.15">
      <c r="A498" s="17">
        <v>7</v>
      </c>
      <c r="B498" s="18" t="s">
        <v>490</v>
      </c>
      <c r="C498" s="18"/>
      <c r="D498" s="20" t="s">
        <v>491</v>
      </c>
      <c r="E498" s="19" t="s">
        <v>70</v>
      </c>
      <c r="F498" s="19">
        <v>99</v>
      </c>
    </row>
    <row r="499" spans="1:6" ht="59.25" customHeight="1" x14ac:dyDescent="0.15">
      <c r="A499" s="17">
        <v>7</v>
      </c>
      <c r="B499" s="18" t="s">
        <v>492</v>
      </c>
      <c r="C499" s="18">
        <v>1</v>
      </c>
      <c r="D499" s="20" t="s">
        <v>493</v>
      </c>
      <c r="E499" s="19" t="s">
        <v>478</v>
      </c>
      <c r="F499" s="19">
        <v>23</v>
      </c>
    </row>
    <row r="500" spans="1:6" ht="59.25" customHeight="1" x14ac:dyDescent="0.15">
      <c r="A500" s="17">
        <v>7</v>
      </c>
      <c r="B500" s="18" t="s">
        <v>494</v>
      </c>
      <c r="C500" s="18">
        <v>2</v>
      </c>
      <c r="D500" s="20" t="s">
        <v>493</v>
      </c>
      <c r="E500" s="19" t="s">
        <v>70</v>
      </c>
      <c r="F500" s="19">
        <v>23</v>
      </c>
    </row>
    <row r="501" spans="1:6" ht="59.25" customHeight="1" x14ac:dyDescent="0.15">
      <c r="A501" s="17">
        <v>7</v>
      </c>
      <c r="B501" s="18" t="s">
        <v>495</v>
      </c>
      <c r="C501" s="18">
        <v>3</v>
      </c>
      <c r="D501" s="23" t="s">
        <v>493</v>
      </c>
      <c r="E501" s="19" t="s">
        <v>191</v>
      </c>
      <c r="F501" s="19">
        <v>23</v>
      </c>
    </row>
    <row r="502" spans="1:6" ht="59.25" customHeight="1" x14ac:dyDescent="0.15">
      <c r="A502" s="17">
        <v>7</v>
      </c>
      <c r="B502" s="18" t="s">
        <v>496</v>
      </c>
      <c r="C502" s="18"/>
      <c r="D502" s="20" t="s">
        <v>497</v>
      </c>
      <c r="E502" s="19" t="s">
        <v>70</v>
      </c>
      <c r="F502" s="19">
        <v>40</v>
      </c>
    </row>
    <row r="503" spans="1:6" ht="59.25" customHeight="1" x14ac:dyDescent="0.15">
      <c r="A503" s="17">
        <v>7</v>
      </c>
      <c r="B503" s="18" t="s">
        <v>498</v>
      </c>
      <c r="C503" s="18">
        <v>1</v>
      </c>
      <c r="D503" s="20" t="s">
        <v>499</v>
      </c>
      <c r="E503" s="19" t="s">
        <v>70</v>
      </c>
      <c r="F503" s="19">
        <v>27</v>
      </c>
    </row>
    <row r="504" spans="1:6" ht="59.25" customHeight="1" x14ac:dyDescent="0.15">
      <c r="A504" s="17">
        <v>7</v>
      </c>
      <c r="B504" s="18" t="s">
        <v>500</v>
      </c>
      <c r="C504" s="18">
        <v>2</v>
      </c>
      <c r="D504" s="23" t="s">
        <v>499</v>
      </c>
      <c r="E504" s="19" t="s">
        <v>501</v>
      </c>
      <c r="F504" s="19">
        <v>27</v>
      </c>
    </row>
    <row r="505" spans="1:6" ht="59.25" customHeight="1" x14ac:dyDescent="0.15">
      <c r="A505" s="17">
        <v>7</v>
      </c>
      <c r="B505" s="18" t="s">
        <v>502</v>
      </c>
      <c r="C505" s="18"/>
      <c r="D505" s="20" t="s">
        <v>503</v>
      </c>
      <c r="E505" s="19" t="s">
        <v>159</v>
      </c>
      <c r="F505" s="19">
        <v>17</v>
      </c>
    </row>
    <row r="506" spans="1:6" ht="59.25" customHeight="1" x14ac:dyDescent="0.15">
      <c r="A506" s="17">
        <v>7</v>
      </c>
      <c r="B506" s="18" t="s">
        <v>504</v>
      </c>
      <c r="C506" s="18"/>
      <c r="D506" s="23" t="s">
        <v>652</v>
      </c>
      <c r="E506" s="19" t="s">
        <v>191</v>
      </c>
      <c r="F506" s="19">
        <v>58</v>
      </c>
    </row>
    <row r="507" spans="1:6" ht="59.25" customHeight="1" x14ac:dyDescent="0.15">
      <c r="A507" s="17">
        <v>7</v>
      </c>
      <c r="B507" s="18" t="s">
        <v>505</v>
      </c>
      <c r="C507" s="18"/>
      <c r="D507" s="20" t="s">
        <v>615</v>
      </c>
      <c r="E507" s="19" t="s">
        <v>41</v>
      </c>
      <c r="F507" s="19">
        <v>39</v>
      </c>
    </row>
    <row r="508" spans="1:6" ht="59.25" customHeight="1" x14ac:dyDescent="0.15">
      <c r="A508" s="17">
        <v>7</v>
      </c>
      <c r="B508" s="18" t="s">
        <v>506</v>
      </c>
      <c r="C508" s="18"/>
      <c r="D508" s="20" t="s">
        <v>507</v>
      </c>
      <c r="E508" s="19" t="s">
        <v>70</v>
      </c>
      <c r="F508" s="19">
        <v>40</v>
      </c>
    </row>
    <row r="509" spans="1:6" ht="59.25" customHeight="1" x14ac:dyDescent="0.15">
      <c r="A509" s="17">
        <v>7</v>
      </c>
      <c r="B509" s="17">
        <v>201</v>
      </c>
      <c r="C509" s="18"/>
      <c r="D509" s="20" t="s">
        <v>508</v>
      </c>
      <c r="E509" s="19" t="s">
        <v>70</v>
      </c>
      <c r="F509" s="19">
        <v>42</v>
      </c>
    </row>
    <row r="510" spans="1:6" ht="59.25" customHeight="1" x14ac:dyDescent="0.15">
      <c r="A510" s="17">
        <v>7</v>
      </c>
      <c r="B510" s="17">
        <v>202</v>
      </c>
      <c r="C510" s="18"/>
      <c r="D510" s="20" t="s">
        <v>509</v>
      </c>
      <c r="E510" s="19" t="s">
        <v>355</v>
      </c>
      <c r="F510" s="19">
        <v>24</v>
      </c>
    </row>
    <row r="511" spans="1:6" ht="59.25" customHeight="1" x14ac:dyDescent="0.15">
      <c r="A511" s="17">
        <v>7</v>
      </c>
      <c r="B511" s="17">
        <v>203</v>
      </c>
      <c r="C511" s="18"/>
      <c r="D511" s="20" t="s">
        <v>510</v>
      </c>
      <c r="E511" s="19" t="s">
        <v>70</v>
      </c>
      <c r="F511" s="19">
        <v>25</v>
      </c>
    </row>
    <row r="512" spans="1:6" ht="59.25" customHeight="1" x14ac:dyDescent="0.15">
      <c r="A512" s="17">
        <v>7</v>
      </c>
      <c r="B512" s="17">
        <v>204</v>
      </c>
      <c r="C512" s="18"/>
      <c r="D512" s="20" t="s">
        <v>616</v>
      </c>
      <c r="E512" s="19" t="s">
        <v>444</v>
      </c>
      <c r="F512" s="19">
        <v>14</v>
      </c>
    </row>
    <row r="513" spans="1:6" ht="59.25" customHeight="1" x14ac:dyDescent="0.15">
      <c r="A513" s="17">
        <v>7</v>
      </c>
      <c r="B513" s="17">
        <v>205</v>
      </c>
      <c r="C513" s="18"/>
      <c r="D513" s="23" t="s">
        <v>511</v>
      </c>
      <c r="E513" s="19" t="s">
        <v>191</v>
      </c>
      <c r="F513" s="19">
        <v>38</v>
      </c>
    </row>
    <row r="514" spans="1:6" ht="59.25" customHeight="1" x14ac:dyDescent="0.15">
      <c r="A514" s="17">
        <v>7</v>
      </c>
      <c r="B514" s="17">
        <v>206</v>
      </c>
      <c r="C514" s="18"/>
      <c r="D514" s="20" t="s">
        <v>512</v>
      </c>
      <c r="E514" s="19" t="s">
        <v>41</v>
      </c>
      <c r="F514" s="19">
        <v>35</v>
      </c>
    </row>
    <row r="515" spans="1:6" ht="59.25" customHeight="1" x14ac:dyDescent="0.15">
      <c r="A515" s="17">
        <v>7</v>
      </c>
      <c r="B515" s="17">
        <v>207</v>
      </c>
      <c r="C515" s="18"/>
      <c r="D515" s="20" t="s">
        <v>513</v>
      </c>
      <c r="E515" s="19" t="s">
        <v>41</v>
      </c>
      <c r="F515" s="19">
        <v>34</v>
      </c>
    </row>
    <row r="516" spans="1:6" ht="59.25" customHeight="1" x14ac:dyDescent="0.15">
      <c r="A516" s="17">
        <v>7</v>
      </c>
      <c r="B516" s="17">
        <v>208</v>
      </c>
      <c r="C516" s="18"/>
      <c r="D516" s="20" t="s">
        <v>610</v>
      </c>
      <c r="E516" s="19" t="s">
        <v>76</v>
      </c>
      <c r="F516" s="19">
        <v>33</v>
      </c>
    </row>
    <row r="517" spans="1:6" ht="59.25" customHeight="1" x14ac:dyDescent="0.15">
      <c r="A517" s="17">
        <v>7</v>
      </c>
      <c r="B517" s="17">
        <v>209</v>
      </c>
      <c r="C517" s="18">
        <v>1</v>
      </c>
      <c r="D517" s="23" t="s">
        <v>514</v>
      </c>
      <c r="E517" s="19" t="s">
        <v>191</v>
      </c>
      <c r="F517" s="19">
        <v>25</v>
      </c>
    </row>
    <row r="518" spans="1:6" ht="59.25" customHeight="1" x14ac:dyDescent="0.15">
      <c r="A518" s="17">
        <v>7</v>
      </c>
      <c r="B518" s="17">
        <v>209</v>
      </c>
      <c r="C518" s="18">
        <v>2</v>
      </c>
      <c r="D518" s="23" t="s">
        <v>515</v>
      </c>
      <c r="E518" s="19" t="s">
        <v>170</v>
      </c>
      <c r="F518" s="19">
        <v>25</v>
      </c>
    </row>
    <row r="519" spans="1:6" ht="59.25" customHeight="1" x14ac:dyDescent="0.15">
      <c r="A519" s="17">
        <v>7</v>
      </c>
      <c r="B519" s="17">
        <v>210</v>
      </c>
      <c r="C519" s="18"/>
      <c r="D519" s="23" t="s">
        <v>516</v>
      </c>
      <c r="E519" s="19" t="s">
        <v>170</v>
      </c>
      <c r="F519" s="19">
        <v>25</v>
      </c>
    </row>
    <row r="520" spans="1:6" ht="59.25" customHeight="1" x14ac:dyDescent="0.15">
      <c r="A520" s="17">
        <v>7</v>
      </c>
      <c r="B520" s="17">
        <v>211</v>
      </c>
      <c r="C520" s="18"/>
      <c r="D520" s="20" t="s">
        <v>517</v>
      </c>
      <c r="E520" s="19" t="s">
        <v>160</v>
      </c>
      <c r="F520" s="19">
        <v>43</v>
      </c>
    </row>
    <row r="521" spans="1:6" ht="59.25" customHeight="1" x14ac:dyDescent="0.15">
      <c r="A521" s="17">
        <v>7</v>
      </c>
      <c r="B521" s="17">
        <v>212</v>
      </c>
      <c r="C521" s="18"/>
      <c r="D521" s="23" t="s">
        <v>651</v>
      </c>
      <c r="E521" s="19" t="s">
        <v>201</v>
      </c>
      <c r="F521" s="19">
        <v>30</v>
      </c>
    </row>
    <row r="522" spans="1:6" ht="59.25" customHeight="1" x14ac:dyDescent="0.15">
      <c r="A522" s="17">
        <v>7</v>
      </c>
      <c r="B522" s="17">
        <v>214</v>
      </c>
      <c r="C522" s="18"/>
      <c r="D522" s="23" t="s">
        <v>518</v>
      </c>
      <c r="E522" s="19" t="s">
        <v>170</v>
      </c>
      <c r="F522" s="19">
        <v>35</v>
      </c>
    </row>
    <row r="523" spans="1:6" ht="59.25" customHeight="1" x14ac:dyDescent="0.15">
      <c r="A523" s="17">
        <v>7</v>
      </c>
      <c r="B523" s="17">
        <v>215</v>
      </c>
      <c r="C523" s="18"/>
      <c r="D523" s="23" t="s">
        <v>750</v>
      </c>
      <c r="E523" s="19" t="s">
        <v>170</v>
      </c>
      <c r="F523" s="19">
        <v>49</v>
      </c>
    </row>
    <row r="524" spans="1:6" ht="59.25" customHeight="1" x14ac:dyDescent="0.15">
      <c r="A524" s="17">
        <v>7</v>
      </c>
      <c r="B524" s="17">
        <v>216</v>
      </c>
      <c r="C524" s="18"/>
      <c r="D524" s="23" t="s">
        <v>519</v>
      </c>
      <c r="E524" s="19" t="s">
        <v>170</v>
      </c>
      <c r="F524" s="19">
        <v>28</v>
      </c>
    </row>
    <row r="525" spans="1:6" ht="59.25" customHeight="1" x14ac:dyDescent="0.15">
      <c r="A525" s="17">
        <v>7</v>
      </c>
      <c r="B525" s="17">
        <v>217</v>
      </c>
      <c r="C525" s="18">
        <v>1</v>
      </c>
      <c r="D525" s="23" t="s">
        <v>520</v>
      </c>
      <c r="E525" s="19" t="s">
        <v>109</v>
      </c>
      <c r="F525" s="19">
        <v>17</v>
      </c>
    </row>
    <row r="526" spans="1:6" ht="59.25" customHeight="1" x14ac:dyDescent="0.15">
      <c r="A526" s="17">
        <v>7</v>
      </c>
      <c r="B526" s="17">
        <v>217</v>
      </c>
      <c r="C526" s="18">
        <v>2</v>
      </c>
      <c r="D526" s="23" t="s">
        <v>520</v>
      </c>
      <c r="E526" s="19" t="s">
        <v>191</v>
      </c>
      <c r="F526" s="19">
        <v>17</v>
      </c>
    </row>
    <row r="527" spans="1:6" ht="59.25" customHeight="1" x14ac:dyDescent="0.15">
      <c r="A527" s="17">
        <v>7</v>
      </c>
      <c r="B527" s="17">
        <v>218</v>
      </c>
      <c r="C527" s="18"/>
      <c r="D527" s="23" t="s">
        <v>653</v>
      </c>
      <c r="E527" s="19" t="s">
        <v>170</v>
      </c>
      <c r="F527" s="19">
        <v>23</v>
      </c>
    </row>
    <row r="528" spans="1:6" ht="59.25" customHeight="1" x14ac:dyDescent="0.15">
      <c r="A528" s="17">
        <v>7</v>
      </c>
      <c r="B528" s="17">
        <v>219</v>
      </c>
      <c r="C528" s="18"/>
      <c r="D528" s="23" t="s">
        <v>521</v>
      </c>
      <c r="E528" s="19" t="s">
        <v>109</v>
      </c>
      <c r="F528" s="19">
        <v>25</v>
      </c>
    </row>
    <row r="529" spans="1:6" ht="59.25" customHeight="1" x14ac:dyDescent="0.15">
      <c r="A529" s="17">
        <v>7</v>
      </c>
      <c r="B529" s="17">
        <v>220</v>
      </c>
      <c r="C529" s="18"/>
      <c r="D529" s="23" t="s">
        <v>654</v>
      </c>
      <c r="E529" s="19" t="s">
        <v>170</v>
      </c>
      <c r="F529" s="19">
        <v>27</v>
      </c>
    </row>
    <row r="530" spans="1:6" ht="59.25" customHeight="1" x14ac:dyDescent="0.15">
      <c r="A530" s="17">
        <v>7</v>
      </c>
      <c r="B530" s="17">
        <v>221</v>
      </c>
      <c r="C530" s="18"/>
      <c r="D530" s="23" t="s">
        <v>749</v>
      </c>
      <c r="E530" s="19" t="s">
        <v>522</v>
      </c>
      <c r="F530" s="19">
        <v>30</v>
      </c>
    </row>
    <row r="531" spans="1:6" ht="59.25" customHeight="1" x14ac:dyDescent="0.15">
      <c r="A531" s="17">
        <v>7</v>
      </c>
      <c r="B531" s="17">
        <v>222</v>
      </c>
      <c r="C531" s="18"/>
      <c r="D531" s="23" t="s">
        <v>523</v>
      </c>
      <c r="E531" s="19" t="s">
        <v>170</v>
      </c>
      <c r="F531" s="19">
        <v>131</v>
      </c>
    </row>
    <row r="532" spans="1:6" ht="59.25" customHeight="1" x14ac:dyDescent="0.15">
      <c r="A532" s="17">
        <v>7</v>
      </c>
      <c r="B532" s="17">
        <v>223</v>
      </c>
      <c r="C532" s="18"/>
      <c r="D532" s="23" t="s">
        <v>524</v>
      </c>
      <c r="E532" s="19" t="s">
        <v>191</v>
      </c>
      <c r="F532" s="19">
        <v>22</v>
      </c>
    </row>
    <row r="533" spans="1:6" ht="59.25" customHeight="1" x14ac:dyDescent="0.15">
      <c r="A533" s="17">
        <v>7</v>
      </c>
      <c r="B533" s="17">
        <v>224</v>
      </c>
      <c r="C533" s="17"/>
      <c r="D533" s="23" t="s">
        <v>525</v>
      </c>
      <c r="E533" s="19" t="s">
        <v>191</v>
      </c>
      <c r="F533" s="19">
        <v>22</v>
      </c>
    </row>
    <row r="534" spans="1:6" ht="59.25" customHeight="1" x14ac:dyDescent="0.15">
      <c r="A534" s="17">
        <v>7</v>
      </c>
      <c r="B534" s="17">
        <v>225</v>
      </c>
      <c r="C534" s="18">
        <v>1</v>
      </c>
      <c r="D534" s="20" t="s">
        <v>526</v>
      </c>
      <c r="E534" s="19" t="s">
        <v>76</v>
      </c>
      <c r="F534" s="19">
        <v>28</v>
      </c>
    </row>
    <row r="535" spans="1:6" ht="59.25" customHeight="1" x14ac:dyDescent="0.15">
      <c r="A535" s="17">
        <v>7</v>
      </c>
      <c r="B535" s="17">
        <v>225</v>
      </c>
      <c r="C535" s="18">
        <v>2</v>
      </c>
      <c r="D535" s="20" t="s">
        <v>526</v>
      </c>
      <c r="E535" s="19" t="s">
        <v>160</v>
      </c>
      <c r="F535" s="19">
        <v>28</v>
      </c>
    </row>
    <row r="536" spans="1:6" ht="59.25" customHeight="1" x14ac:dyDescent="0.15">
      <c r="A536" s="17">
        <v>7</v>
      </c>
      <c r="B536" s="17">
        <v>226</v>
      </c>
      <c r="C536" s="18"/>
      <c r="D536" s="23" t="s">
        <v>253</v>
      </c>
      <c r="E536" s="19" t="s">
        <v>170</v>
      </c>
      <c r="F536" s="19">
        <v>23</v>
      </c>
    </row>
    <row r="537" spans="1:6" ht="59.25" customHeight="1" x14ac:dyDescent="0.15">
      <c r="A537" s="17">
        <v>7</v>
      </c>
      <c r="B537" s="17">
        <v>227</v>
      </c>
      <c r="C537" s="18"/>
      <c r="D537" s="23" t="s">
        <v>527</v>
      </c>
      <c r="E537" s="19" t="s">
        <v>528</v>
      </c>
      <c r="F537" s="19">
        <v>175</v>
      </c>
    </row>
    <row r="538" spans="1:6" ht="59.25" customHeight="1" x14ac:dyDescent="0.15">
      <c r="A538" s="17">
        <v>7</v>
      </c>
      <c r="B538" s="17">
        <v>228</v>
      </c>
      <c r="C538" s="18"/>
      <c r="D538" s="23" t="s">
        <v>655</v>
      </c>
      <c r="E538" s="19" t="s">
        <v>191</v>
      </c>
      <c r="F538" s="19">
        <v>23</v>
      </c>
    </row>
    <row r="539" spans="1:6" ht="59.25" customHeight="1" x14ac:dyDescent="0.15">
      <c r="A539" s="17">
        <v>7</v>
      </c>
      <c r="B539" s="17">
        <v>229</v>
      </c>
      <c r="C539" s="18"/>
      <c r="D539" s="23" t="s">
        <v>656</v>
      </c>
      <c r="E539" s="19" t="s">
        <v>170</v>
      </c>
      <c r="F539" s="19">
        <v>23</v>
      </c>
    </row>
    <row r="540" spans="1:6" ht="59.25" customHeight="1" x14ac:dyDescent="0.15">
      <c r="A540" s="17">
        <v>7</v>
      </c>
      <c r="B540" s="17">
        <v>230</v>
      </c>
      <c r="C540" s="18"/>
      <c r="D540" s="23" t="s">
        <v>529</v>
      </c>
      <c r="E540" s="19" t="s">
        <v>191</v>
      </c>
      <c r="F540" s="19">
        <v>37</v>
      </c>
    </row>
    <row r="541" spans="1:6" ht="59.25" customHeight="1" x14ac:dyDescent="0.15">
      <c r="A541" s="17">
        <v>7</v>
      </c>
      <c r="B541" s="17">
        <v>231</v>
      </c>
      <c r="C541" s="18"/>
      <c r="D541" s="23" t="s">
        <v>693</v>
      </c>
      <c r="E541" s="19" t="s">
        <v>170</v>
      </c>
      <c r="F541" s="19">
        <v>12</v>
      </c>
    </row>
    <row r="542" spans="1:6" ht="59.25" customHeight="1" x14ac:dyDescent="0.15">
      <c r="A542" s="17">
        <v>7</v>
      </c>
      <c r="B542" s="17">
        <v>232</v>
      </c>
      <c r="C542" s="18"/>
      <c r="D542" s="23" t="s">
        <v>657</v>
      </c>
      <c r="E542" s="19" t="s">
        <v>522</v>
      </c>
      <c r="F542" s="19">
        <v>23</v>
      </c>
    </row>
    <row r="543" spans="1:6" ht="59.25" customHeight="1" x14ac:dyDescent="0.15">
      <c r="A543" s="17">
        <v>7</v>
      </c>
      <c r="B543" s="17">
        <v>233</v>
      </c>
      <c r="C543" s="18"/>
      <c r="D543" s="23" t="s">
        <v>658</v>
      </c>
      <c r="E543" s="19" t="s">
        <v>191</v>
      </c>
      <c r="F543" s="19">
        <v>25</v>
      </c>
    </row>
    <row r="544" spans="1:6" ht="59.25" customHeight="1" x14ac:dyDescent="0.15">
      <c r="A544" s="17">
        <v>7</v>
      </c>
      <c r="B544" s="17">
        <v>235</v>
      </c>
      <c r="C544" s="18"/>
      <c r="D544" s="23" t="s">
        <v>659</v>
      </c>
      <c r="E544" s="19" t="s">
        <v>191</v>
      </c>
      <c r="F544" s="19">
        <v>36</v>
      </c>
    </row>
    <row r="545" spans="1:6" ht="59.25" customHeight="1" x14ac:dyDescent="0.15">
      <c r="A545" s="17">
        <v>7</v>
      </c>
      <c r="B545" s="17">
        <v>236</v>
      </c>
      <c r="C545" s="18"/>
      <c r="D545" s="23" t="s">
        <v>530</v>
      </c>
      <c r="E545" s="19" t="s">
        <v>191</v>
      </c>
      <c r="F545" s="19">
        <v>20</v>
      </c>
    </row>
    <row r="546" spans="1:6" ht="59.25" customHeight="1" x14ac:dyDescent="0.15">
      <c r="A546" s="17">
        <v>7</v>
      </c>
      <c r="B546" s="17">
        <v>237</v>
      </c>
      <c r="C546" s="18">
        <v>1</v>
      </c>
      <c r="D546" s="23" t="s">
        <v>660</v>
      </c>
      <c r="E546" s="19" t="s">
        <v>191</v>
      </c>
      <c r="F546" s="19">
        <v>20</v>
      </c>
    </row>
    <row r="547" spans="1:6" ht="59.25" customHeight="1" x14ac:dyDescent="0.15">
      <c r="A547" s="17">
        <v>7</v>
      </c>
      <c r="B547" s="17">
        <v>237</v>
      </c>
      <c r="C547" s="18">
        <v>2</v>
      </c>
      <c r="D547" s="23" t="s">
        <v>660</v>
      </c>
      <c r="E547" s="19" t="s">
        <v>91</v>
      </c>
      <c r="F547" s="19">
        <v>20</v>
      </c>
    </row>
    <row r="548" spans="1:6" ht="59.25" customHeight="1" x14ac:dyDescent="0.15">
      <c r="A548" s="17">
        <v>7</v>
      </c>
      <c r="B548" s="17">
        <v>238</v>
      </c>
      <c r="C548" s="18"/>
      <c r="D548" s="23" t="s">
        <v>726</v>
      </c>
      <c r="E548" s="19" t="s">
        <v>170</v>
      </c>
      <c r="F548" s="19">
        <v>36</v>
      </c>
    </row>
    <row r="549" spans="1:6" ht="59.25" customHeight="1" x14ac:dyDescent="0.15">
      <c r="A549" s="17">
        <v>7</v>
      </c>
      <c r="B549" s="17">
        <v>239</v>
      </c>
      <c r="C549" s="18"/>
      <c r="D549" s="23" t="s">
        <v>531</v>
      </c>
      <c r="E549" s="19" t="s">
        <v>191</v>
      </c>
      <c r="F549" s="19">
        <v>30</v>
      </c>
    </row>
    <row r="550" spans="1:6" ht="59.25" customHeight="1" x14ac:dyDescent="0.15">
      <c r="A550" s="17">
        <v>7</v>
      </c>
      <c r="B550" s="17">
        <v>240</v>
      </c>
      <c r="C550" s="18"/>
      <c r="D550" s="23" t="s">
        <v>661</v>
      </c>
      <c r="E550" s="19" t="s">
        <v>191</v>
      </c>
      <c r="F550" s="19">
        <v>36</v>
      </c>
    </row>
    <row r="551" spans="1:6" ht="59.25" customHeight="1" x14ac:dyDescent="0.15">
      <c r="A551" s="17">
        <v>7</v>
      </c>
      <c r="B551" s="17">
        <v>241</v>
      </c>
      <c r="C551" s="18"/>
      <c r="D551" s="23" t="s">
        <v>532</v>
      </c>
      <c r="E551" s="19" t="s">
        <v>191</v>
      </c>
      <c r="F551" s="19">
        <v>25</v>
      </c>
    </row>
    <row r="552" spans="1:6" ht="59.25" customHeight="1" x14ac:dyDescent="0.15">
      <c r="A552" s="17">
        <v>7</v>
      </c>
      <c r="B552" s="17">
        <v>242</v>
      </c>
      <c r="C552" s="18"/>
      <c r="D552" s="23" t="s">
        <v>533</v>
      </c>
      <c r="E552" s="19" t="s">
        <v>191</v>
      </c>
      <c r="F552" s="19">
        <v>22</v>
      </c>
    </row>
    <row r="553" spans="1:6" ht="59.25" customHeight="1" x14ac:dyDescent="0.15">
      <c r="A553" s="17">
        <v>7</v>
      </c>
      <c r="B553" s="17">
        <v>243</v>
      </c>
      <c r="C553" s="18"/>
      <c r="D553" s="23" t="s">
        <v>534</v>
      </c>
      <c r="E553" s="19" t="s">
        <v>170</v>
      </c>
      <c r="F553" s="19">
        <v>32</v>
      </c>
    </row>
    <row r="554" spans="1:6" ht="59.25" customHeight="1" x14ac:dyDescent="0.15">
      <c r="A554" s="17">
        <v>7</v>
      </c>
      <c r="B554" s="17">
        <v>244</v>
      </c>
      <c r="C554" s="18"/>
      <c r="D554" s="23" t="s">
        <v>535</v>
      </c>
      <c r="E554" s="19" t="s">
        <v>91</v>
      </c>
      <c r="F554" s="19">
        <v>27</v>
      </c>
    </row>
    <row r="555" spans="1:6" ht="59.25" customHeight="1" x14ac:dyDescent="0.15">
      <c r="A555" s="17">
        <v>7</v>
      </c>
      <c r="B555" s="17">
        <v>245</v>
      </c>
      <c r="C555" s="18">
        <v>1</v>
      </c>
      <c r="D555" s="23" t="s">
        <v>662</v>
      </c>
      <c r="E555" s="19" t="s">
        <v>170</v>
      </c>
      <c r="F555" s="19">
        <v>67</v>
      </c>
    </row>
    <row r="556" spans="1:6" ht="59.25" customHeight="1" x14ac:dyDescent="0.15">
      <c r="A556" s="17">
        <v>7</v>
      </c>
      <c r="B556" s="17">
        <v>245</v>
      </c>
      <c r="C556" s="18">
        <v>2</v>
      </c>
      <c r="D556" s="23" t="s">
        <v>662</v>
      </c>
      <c r="E556" s="19" t="s">
        <v>170</v>
      </c>
      <c r="F556" s="19">
        <v>67</v>
      </c>
    </row>
    <row r="557" spans="1:6" ht="59.25" customHeight="1" x14ac:dyDescent="0.15">
      <c r="A557" s="17">
        <v>7</v>
      </c>
      <c r="B557" s="17">
        <v>246</v>
      </c>
      <c r="C557" s="18"/>
      <c r="D557" s="23" t="s">
        <v>663</v>
      </c>
      <c r="E557" s="19" t="s">
        <v>305</v>
      </c>
      <c r="F557" s="19">
        <v>71</v>
      </c>
    </row>
    <row r="558" spans="1:6" ht="59.25" customHeight="1" x14ac:dyDescent="0.15">
      <c r="A558" s="17">
        <v>7</v>
      </c>
      <c r="B558" s="17">
        <v>247</v>
      </c>
      <c r="C558" s="18"/>
      <c r="D558" s="23" t="s">
        <v>536</v>
      </c>
      <c r="E558" s="19" t="s">
        <v>191</v>
      </c>
      <c r="F558" s="19">
        <v>20</v>
      </c>
    </row>
    <row r="559" spans="1:6" ht="59.25" customHeight="1" x14ac:dyDescent="0.15">
      <c r="A559" s="17">
        <v>7</v>
      </c>
      <c r="B559" s="17">
        <v>248</v>
      </c>
      <c r="C559" s="18"/>
      <c r="D559" s="23" t="s">
        <v>768</v>
      </c>
      <c r="E559" s="19" t="s">
        <v>91</v>
      </c>
      <c r="F559" s="19">
        <v>42</v>
      </c>
    </row>
    <row r="560" spans="1:6" ht="59.25" customHeight="1" x14ac:dyDescent="0.15">
      <c r="A560" s="17">
        <v>7</v>
      </c>
      <c r="B560" s="17">
        <v>249</v>
      </c>
      <c r="C560" s="18"/>
      <c r="D560" s="23" t="s">
        <v>739</v>
      </c>
      <c r="E560" s="19" t="s">
        <v>170</v>
      </c>
      <c r="F560" s="19">
        <v>38</v>
      </c>
    </row>
    <row r="561" spans="1:7" ht="59.25" customHeight="1" x14ac:dyDescent="0.15">
      <c r="A561" s="17">
        <v>7</v>
      </c>
      <c r="B561" s="17">
        <v>250</v>
      </c>
      <c r="C561" s="18"/>
      <c r="D561" s="23" t="s">
        <v>769</v>
      </c>
      <c r="E561" s="19" t="s">
        <v>170</v>
      </c>
      <c r="F561" s="19">
        <v>90</v>
      </c>
    </row>
    <row r="562" spans="1:7" ht="59.25" customHeight="1" x14ac:dyDescent="0.15">
      <c r="A562" s="17">
        <v>7</v>
      </c>
      <c r="B562" s="17">
        <v>251</v>
      </c>
      <c r="C562" s="18"/>
      <c r="D562" s="23" t="s">
        <v>537</v>
      </c>
      <c r="E562" s="19" t="s">
        <v>170</v>
      </c>
      <c r="F562" s="19">
        <v>19</v>
      </c>
    </row>
    <row r="563" spans="1:7" ht="59.25" customHeight="1" x14ac:dyDescent="0.15">
      <c r="A563" s="17">
        <v>7</v>
      </c>
      <c r="B563" s="17">
        <v>252</v>
      </c>
      <c r="C563" s="18"/>
      <c r="D563" s="23" t="s">
        <v>538</v>
      </c>
      <c r="E563" s="19" t="s">
        <v>91</v>
      </c>
      <c r="F563" s="19">
        <v>36</v>
      </c>
    </row>
    <row r="564" spans="1:7" ht="59.25" customHeight="1" x14ac:dyDescent="0.15">
      <c r="A564" s="17">
        <v>7</v>
      </c>
      <c r="B564" s="17">
        <v>253</v>
      </c>
      <c r="C564" s="18"/>
      <c r="D564" s="23" t="s">
        <v>666</v>
      </c>
      <c r="E564" s="19" t="s">
        <v>191</v>
      </c>
      <c r="F564" s="19">
        <v>25</v>
      </c>
    </row>
    <row r="565" spans="1:7" ht="59.25" customHeight="1" x14ac:dyDescent="0.15">
      <c r="A565" s="17">
        <v>7</v>
      </c>
      <c r="B565" s="17">
        <v>254</v>
      </c>
      <c r="C565" s="18"/>
      <c r="D565" s="23" t="s">
        <v>539</v>
      </c>
      <c r="E565" s="19" t="s">
        <v>191</v>
      </c>
      <c r="F565" s="19">
        <v>25</v>
      </c>
    </row>
    <row r="566" spans="1:7" ht="59.25" customHeight="1" x14ac:dyDescent="0.15">
      <c r="A566" s="17">
        <v>7</v>
      </c>
      <c r="B566" s="17">
        <v>255</v>
      </c>
      <c r="C566" s="18"/>
      <c r="D566" s="23" t="s">
        <v>664</v>
      </c>
      <c r="E566" s="19" t="s">
        <v>191</v>
      </c>
      <c r="F566" s="19">
        <v>34</v>
      </c>
    </row>
    <row r="567" spans="1:7" ht="59.25" customHeight="1" x14ac:dyDescent="0.15">
      <c r="A567" s="25">
        <v>7</v>
      </c>
      <c r="B567" s="25">
        <v>256</v>
      </c>
      <c r="C567" s="26">
        <v>2</v>
      </c>
      <c r="D567" s="29" t="s">
        <v>665</v>
      </c>
      <c r="E567" s="17" t="s">
        <v>48</v>
      </c>
      <c r="F567" s="25">
        <v>34</v>
      </c>
      <c r="G567" s="28"/>
    </row>
    <row r="568" spans="1:7" ht="59.25" customHeight="1" x14ac:dyDescent="0.15">
      <c r="A568" s="17">
        <v>7</v>
      </c>
      <c r="B568" s="17">
        <v>257</v>
      </c>
      <c r="C568" s="18">
        <v>1</v>
      </c>
      <c r="D568" s="23" t="s">
        <v>541</v>
      </c>
      <c r="E568" s="19" t="s">
        <v>170</v>
      </c>
      <c r="F568" s="19">
        <v>105</v>
      </c>
    </row>
    <row r="569" spans="1:7" ht="59.25" customHeight="1" x14ac:dyDescent="0.15">
      <c r="A569" s="17">
        <v>7</v>
      </c>
      <c r="B569" s="17">
        <v>257</v>
      </c>
      <c r="C569" s="18">
        <v>2</v>
      </c>
      <c r="D569" s="23" t="s">
        <v>541</v>
      </c>
      <c r="E569" s="19" t="s">
        <v>191</v>
      </c>
      <c r="F569" s="19">
        <v>105</v>
      </c>
    </row>
    <row r="570" spans="1:7" ht="59.25" customHeight="1" x14ac:dyDescent="0.15">
      <c r="A570" s="17">
        <v>7</v>
      </c>
      <c r="B570" s="17">
        <v>258</v>
      </c>
      <c r="C570" s="18">
        <v>1</v>
      </c>
      <c r="D570" s="23" t="s">
        <v>542</v>
      </c>
      <c r="E570" s="19" t="s">
        <v>170</v>
      </c>
      <c r="F570" s="19">
        <v>46</v>
      </c>
    </row>
    <row r="571" spans="1:7" ht="59.25" customHeight="1" x14ac:dyDescent="0.15">
      <c r="A571" s="17">
        <v>7</v>
      </c>
      <c r="B571" s="17">
        <v>258</v>
      </c>
      <c r="C571" s="18">
        <v>2</v>
      </c>
      <c r="D571" s="23" t="s">
        <v>542</v>
      </c>
      <c r="E571" s="19" t="s">
        <v>543</v>
      </c>
      <c r="F571" s="19">
        <v>46</v>
      </c>
    </row>
    <row r="572" spans="1:7" ht="59.25" customHeight="1" x14ac:dyDescent="0.15">
      <c r="A572" s="17">
        <v>7</v>
      </c>
      <c r="B572" s="17">
        <v>259</v>
      </c>
      <c r="C572" s="18">
        <v>1</v>
      </c>
      <c r="D572" s="23" t="s">
        <v>544</v>
      </c>
      <c r="E572" s="19" t="s">
        <v>170</v>
      </c>
      <c r="F572" s="19">
        <v>30</v>
      </c>
    </row>
    <row r="573" spans="1:7" ht="59.25" customHeight="1" x14ac:dyDescent="0.15">
      <c r="A573" s="17">
        <v>7</v>
      </c>
      <c r="B573" s="17">
        <v>259</v>
      </c>
      <c r="C573" s="18">
        <v>2</v>
      </c>
      <c r="D573" s="23" t="s">
        <v>544</v>
      </c>
      <c r="E573" s="19" t="s">
        <v>170</v>
      </c>
      <c r="F573" s="19">
        <v>30</v>
      </c>
    </row>
    <row r="574" spans="1:7" ht="59.25" customHeight="1" x14ac:dyDescent="0.15">
      <c r="A574" s="17">
        <v>7</v>
      </c>
      <c r="B574" s="17">
        <v>259</v>
      </c>
      <c r="C574" s="18">
        <v>3</v>
      </c>
      <c r="D574" s="23" t="s">
        <v>544</v>
      </c>
      <c r="E574" s="19" t="s">
        <v>91</v>
      </c>
      <c r="F574" s="19">
        <v>30</v>
      </c>
    </row>
    <row r="575" spans="1:7" ht="59.25" customHeight="1" x14ac:dyDescent="0.15">
      <c r="A575" s="17">
        <v>7</v>
      </c>
      <c r="B575" s="17">
        <v>260</v>
      </c>
      <c r="C575" s="18"/>
      <c r="D575" s="23" t="s">
        <v>689</v>
      </c>
      <c r="E575" s="19" t="s">
        <v>191</v>
      </c>
      <c r="F575" s="19">
        <v>31</v>
      </c>
    </row>
    <row r="576" spans="1:7" ht="59.25" customHeight="1" x14ac:dyDescent="0.15">
      <c r="A576" s="17">
        <v>7</v>
      </c>
      <c r="B576" s="17">
        <v>261</v>
      </c>
      <c r="C576" s="18"/>
      <c r="D576" s="23" t="s">
        <v>736</v>
      </c>
      <c r="E576" s="19" t="s">
        <v>170</v>
      </c>
      <c r="F576" s="19">
        <v>34</v>
      </c>
    </row>
    <row r="577" spans="1:6" ht="59.25" customHeight="1" x14ac:dyDescent="0.15">
      <c r="A577" s="17">
        <v>7</v>
      </c>
      <c r="B577" s="17">
        <v>262</v>
      </c>
      <c r="C577" s="18">
        <v>1</v>
      </c>
      <c r="D577" s="23" t="s">
        <v>667</v>
      </c>
      <c r="E577" s="19" t="s">
        <v>191</v>
      </c>
      <c r="F577" s="19" t="s">
        <v>668</v>
      </c>
    </row>
    <row r="578" spans="1:6" ht="59.25" customHeight="1" x14ac:dyDescent="0.15">
      <c r="A578" s="17">
        <v>7</v>
      </c>
      <c r="B578" s="17">
        <v>262</v>
      </c>
      <c r="C578" s="18">
        <v>2</v>
      </c>
      <c r="D578" s="23" t="s">
        <v>667</v>
      </c>
      <c r="E578" s="19" t="s">
        <v>540</v>
      </c>
      <c r="F578" s="19" t="s">
        <v>668</v>
      </c>
    </row>
    <row r="579" spans="1:6" ht="59.25" customHeight="1" x14ac:dyDescent="0.15">
      <c r="A579" s="17">
        <v>7</v>
      </c>
      <c r="B579" s="17">
        <v>263</v>
      </c>
      <c r="C579" s="18">
        <v>1</v>
      </c>
      <c r="D579" s="23" t="s">
        <v>545</v>
      </c>
      <c r="E579" s="19" t="s">
        <v>546</v>
      </c>
      <c r="F579" s="19">
        <v>35</v>
      </c>
    </row>
    <row r="580" spans="1:6" ht="59.25" customHeight="1" x14ac:dyDescent="0.15">
      <c r="A580" s="17">
        <v>7</v>
      </c>
      <c r="B580" s="17">
        <v>263</v>
      </c>
      <c r="C580" s="18">
        <v>2</v>
      </c>
      <c r="D580" s="23" t="s">
        <v>545</v>
      </c>
      <c r="E580" s="19" t="s">
        <v>191</v>
      </c>
      <c r="F580" s="19">
        <v>35</v>
      </c>
    </row>
    <row r="581" spans="1:6" ht="59.25" customHeight="1" x14ac:dyDescent="0.15">
      <c r="A581" s="17">
        <v>7</v>
      </c>
      <c r="B581" s="17">
        <v>264</v>
      </c>
      <c r="C581" s="18"/>
      <c r="D581" s="23" t="s">
        <v>547</v>
      </c>
      <c r="E581" s="19" t="s">
        <v>191</v>
      </c>
      <c r="F581" s="19">
        <v>18</v>
      </c>
    </row>
    <row r="582" spans="1:6" ht="59.25" customHeight="1" x14ac:dyDescent="0.15">
      <c r="A582" s="17">
        <v>7</v>
      </c>
      <c r="B582" s="17">
        <v>265</v>
      </c>
      <c r="C582" s="18"/>
      <c r="D582" s="23" t="s">
        <v>548</v>
      </c>
      <c r="E582" s="19" t="s">
        <v>91</v>
      </c>
      <c r="F582" s="19">
        <v>38</v>
      </c>
    </row>
    <row r="583" spans="1:6" ht="59.25" customHeight="1" x14ac:dyDescent="0.15">
      <c r="A583" s="17">
        <v>7</v>
      </c>
      <c r="B583" s="17">
        <v>266</v>
      </c>
      <c r="C583" s="18"/>
      <c r="D583" s="23" t="s">
        <v>669</v>
      </c>
      <c r="E583" s="19" t="s">
        <v>546</v>
      </c>
      <c r="F583" s="19">
        <v>33</v>
      </c>
    </row>
    <row r="584" spans="1:6" ht="59.25" customHeight="1" x14ac:dyDescent="0.15">
      <c r="A584" s="17">
        <v>7</v>
      </c>
      <c r="B584" s="17">
        <v>267</v>
      </c>
      <c r="C584" s="18"/>
      <c r="D584" s="23" t="s">
        <v>549</v>
      </c>
      <c r="E584" s="19" t="s">
        <v>546</v>
      </c>
      <c r="F584" s="19">
        <v>27</v>
      </c>
    </row>
    <row r="585" spans="1:6" ht="59.25" customHeight="1" x14ac:dyDescent="0.15">
      <c r="A585" s="17">
        <v>7</v>
      </c>
      <c r="B585" s="17">
        <v>268</v>
      </c>
      <c r="C585" s="18"/>
      <c r="D585" s="23" t="s">
        <v>550</v>
      </c>
      <c r="E585" s="19" t="s">
        <v>540</v>
      </c>
      <c r="F585" s="19">
        <v>30</v>
      </c>
    </row>
    <row r="586" spans="1:6" ht="59.25" customHeight="1" x14ac:dyDescent="0.15">
      <c r="A586" s="17">
        <v>7</v>
      </c>
      <c r="B586" s="17">
        <v>269</v>
      </c>
      <c r="C586" s="18">
        <v>1</v>
      </c>
      <c r="D586" s="23" t="s">
        <v>551</v>
      </c>
      <c r="E586" s="19" t="s">
        <v>91</v>
      </c>
      <c r="F586" s="19">
        <v>30</v>
      </c>
    </row>
    <row r="587" spans="1:6" ht="59.25" customHeight="1" x14ac:dyDescent="0.15">
      <c r="A587" s="17">
        <v>7</v>
      </c>
      <c r="B587" s="17">
        <v>269</v>
      </c>
      <c r="C587" s="18">
        <v>2</v>
      </c>
      <c r="D587" s="23" t="s">
        <v>551</v>
      </c>
      <c r="E587" s="19" t="s">
        <v>170</v>
      </c>
      <c r="F587" s="19">
        <v>30</v>
      </c>
    </row>
    <row r="588" spans="1:6" ht="59.25" customHeight="1" x14ac:dyDescent="0.15">
      <c r="A588" s="17">
        <v>7</v>
      </c>
      <c r="B588" s="17">
        <v>270</v>
      </c>
      <c r="C588" s="18"/>
      <c r="D588" s="23" t="s">
        <v>453</v>
      </c>
      <c r="E588" s="19" t="s">
        <v>91</v>
      </c>
      <c r="F588" s="19">
        <v>28</v>
      </c>
    </row>
    <row r="589" spans="1:6" ht="59.25" customHeight="1" x14ac:dyDescent="0.15">
      <c r="A589" s="17">
        <v>7</v>
      </c>
      <c r="B589" s="17">
        <v>271</v>
      </c>
      <c r="C589" s="18">
        <v>1</v>
      </c>
      <c r="D589" s="23" t="s">
        <v>552</v>
      </c>
      <c r="E589" s="19" t="s">
        <v>546</v>
      </c>
      <c r="F589" s="19">
        <v>40</v>
      </c>
    </row>
    <row r="590" spans="1:6" ht="59.25" customHeight="1" x14ac:dyDescent="0.15">
      <c r="A590" s="17">
        <v>7</v>
      </c>
      <c r="B590" s="17">
        <v>271</v>
      </c>
      <c r="C590" s="18">
        <v>2</v>
      </c>
      <c r="D590" s="23" t="s">
        <v>552</v>
      </c>
      <c r="E590" s="19" t="s">
        <v>91</v>
      </c>
      <c r="F590" s="19">
        <v>40</v>
      </c>
    </row>
    <row r="591" spans="1:6" ht="59.25" customHeight="1" x14ac:dyDescent="0.15">
      <c r="A591" s="17">
        <v>7</v>
      </c>
      <c r="B591" s="17">
        <v>272</v>
      </c>
      <c r="C591" s="18"/>
      <c r="D591" s="23" t="s">
        <v>553</v>
      </c>
      <c r="E591" s="19" t="s">
        <v>540</v>
      </c>
      <c r="F591" s="19">
        <v>19</v>
      </c>
    </row>
    <row r="592" spans="1:6" ht="59.25" customHeight="1" x14ac:dyDescent="0.15">
      <c r="A592" s="17">
        <v>7</v>
      </c>
      <c r="B592" s="17">
        <v>273</v>
      </c>
      <c r="C592" s="18"/>
      <c r="D592" s="23" t="s">
        <v>554</v>
      </c>
      <c r="E592" s="19" t="s">
        <v>540</v>
      </c>
      <c r="F592" s="19">
        <v>98</v>
      </c>
    </row>
    <row r="593" spans="1:6" ht="59.25" customHeight="1" x14ac:dyDescent="0.15">
      <c r="A593" s="17">
        <v>7</v>
      </c>
      <c r="B593" s="17">
        <v>274</v>
      </c>
      <c r="C593" s="18"/>
      <c r="D593" s="23" t="s">
        <v>691</v>
      </c>
      <c r="E593" s="19" t="s">
        <v>546</v>
      </c>
      <c r="F593" s="19">
        <v>35</v>
      </c>
    </row>
    <row r="594" spans="1:6" ht="59.25" customHeight="1" x14ac:dyDescent="0.15">
      <c r="A594" s="17">
        <v>7</v>
      </c>
      <c r="B594" s="17">
        <v>275</v>
      </c>
      <c r="C594" s="18"/>
      <c r="D594" s="23" t="s">
        <v>555</v>
      </c>
      <c r="E594" s="19" t="s">
        <v>91</v>
      </c>
      <c r="F594" s="19">
        <v>48</v>
      </c>
    </row>
    <row r="595" spans="1:6" ht="59.25" customHeight="1" x14ac:dyDescent="0.15">
      <c r="A595" s="17">
        <v>7</v>
      </c>
      <c r="B595" s="17">
        <v>276</v>
      </c>
      <c r="C595" s="18"/>
      <c r="D595" s="23" t="s">
        <v>556</v>
      </c>
      <c r="E595" s="19" t="s">
        <v>546</v>
      </c>
      <c r="F595" s="19">
        <v>36</v>
      </c>
    </row>
    <row r="596" spans="1:6" ht="59.25" customHeight="1" x14ac:dyDescent="0.15">
      <c r="A596" s="17">
        <v>7</v>
      </c>
      <c r="B596" s="17">
        <v>277</v>
      </c>
      <c r="C596" s="18"/>
      <c r="D596" s="23" t="s">
        <v>557</v>
      </c>
      <c r="E596" s="19" t="s">
        <v>540</v>
      </c>
      <c r="F596" s="19">
        <v>33</v>
      </c>
    </row>
    <row r="597" spans="1:6" ht="59.25" customHeight="1" x14ac:dyDescent="0.15">
      <c r="A597" s="17">
        <v>7</v>
      </c>
      <c r="B597" s="17">
        <v>278</v>
      </c>
      <c r="C597" s="18"/>
      <c r="D597" s="23" t="s">
        <v>670</v>
      </c>
      <c r="E597" s="19" t="s">
        <v>91</v>
      </c>
      <c r="F597" s="19">
        <v>20</v>
      </c>
    </row>
    <row r="598" spans="1:6" ht="59.25" customHeight="1" x14ac:dyDescent="0.15">
      <c r="A598" s="17">
        <v>7</v>
      </c>
      <c r="B598" s="17">
        <v>279</v>
      </c>
      <c r="C598" s="18"/>
      <c r="D598" s="23" t="s">
        <v>671</v>
      </c>
      <c r="E598" s="19" t="s">
        <v>540</v>
      </c>
      <c r="F598" s="19">
        <v>24</v>
      </c>
    </row>
    <row r="599" spans="1:6" ht="59.25" customHeight="1" x14ac:dyDescent="0.15">
      <c r="A599" s="17">
        <v>7</v>
      </c>
      <c r="B599" s="17">
        <v>280</v>
      </c>
      <c r="C599" s="18"/>
      <c r="D599" s="23" t="s">
        <v>457</v>
      </c>
      <c r="E599" s="19" t="s">
        <v>91</v>
      </c>
      <c r="F599" s="19">
        <v>19</v>
      </c>
    </row>
    <row r="600" spans="1:6" ht="59.25" customHeight="1" x14ac:dyDescent="0.15">
      <c r="A600" s="17">
        <v>7</v>
      </c>
      <c r="B600" s="17">
        <v>281</v>
      </c>
      <c r="C600" s="18">
        <v>1</v>
      </c>
      <c r="D600" s="23" t="s">
        <v>672</v>
      </c>
      <c r="E600" s="19" t="s">
        <v>540</v>
      </c>
      <c r="F600" s="19">
        <v>103</v>
      </c>
    </row>
    <row r="601" spans="1:6" ht="59.25" customHeight="1" x14ac:dyDescent="0.15">
      <c r="A601" s="17">
        <v>7</v>
      </c>
      <c r="B601" s="17">
        <v>281</v>
      </c>
      <c r="C601" s="18">
        <v>2</v>
      </c>
      <c r="D601" s="23" t="s">
        <v>672</v>
      </c>
      <c r="E601" s="19" t="s">
        <v>89</v>
      </c>
      <c r="F601" s="19">
        <v>103</v>
      </c>
    </row>
    <row r="602" spans="1:6" ht="59.25" customHeight="1" x14ac:dyDescent="0.15">
      <c r="A602" s="17">
        <v>7</v>
      </c>
      <c r="B602" s="17">
        <v>282</v>
      </c>
      <c r="C602" s="18">
        <v>1</v>
      </c>
      <c r="D602" s="23" t="s">
        <v>673</v>
      </c>
      <c r="E602" s="19" t="s">
        <v>91</v>
      </c>
      <c r="F602" s="19">
        <v>97</v>
      </c>
    </row>
    <row r="603" spans="1:6" ht="59.25" customHeight="1" x14ac:dyDescent="0.15">
      <c r="A603" s="17">
        <v>7</v>
      </c>
      <c r="B603" s="17">
        <v>282</v>
      </c>
      <c r="C603" s="18">
        <v>2</v>
      </c>
      <c r="D603" s="23" t="s">
        <v>673</v>
      </c>
      <c r="E603" s="19" t="s">
        <v>89</v>
      </c>
      <c r="F603" s="19">
        <v>96</v>
      </c>
    </row>
    <row r="604" spans="1:6" ht="59.25" customHeight="1" x14ac:dyDescent="0.15">
      <c r="A604" s="17">
        <v>7</v>
      </c>
      <c r="B604" s="17">
        <v>283</v>
      </c>
      <c r="C604" s="18"/>
      <c r="D604" s="23" t="s">
        <v>558</v>
      </c>
      <c r="E604" s="19" t="s">
        <v>546</v>
      </c>
      <c r="F604" s="19">
        <v>22</v>
      </c>
    </row>
    <row r="605" spans="1:6" ht="59.25" customHeight="1" x14ac:dyDescent="0.15">
      <c r="A605" s="17">
        <v>7</v>
      </c>
      <c r="B605" s="17">
        <v>284</v>
      </c>
      <c r="C605" s="18"/>
      <c r="D605" s="23" t="s">
        <v>559</v>
      </c>
      <c r="E605" s="19" t="s">
        <v>191</v>
      </c>
      <c r="F605" s="19">
        <v>22</v>
      </c>
    </row>
    <row r="606" spans="1:6" ht="59.25" customHeight="1" x14ac:dyDescent="0.15">
      <c r="A606" s="17">
        <v>7</v>
      </c>
      <c r="B606" s="17">
        <v>285</v>
      </c>
      <c r="C606" s="18"/>
      <c r="D606" s="23" t="s">
        <v>560</v>
      </c>
      <c r="E606" s="19" t="s">
        <v>91</v>
      </c>
      <c r="F606" s="19">
        <v>27</v>
      </c>
    </row>
    <row r="607" spans="1:6" ht="59.25" customHeight="1" x14ac:dyDescent="0.15">
      <c r="A607" s="17">
        <v>7</v>
      </c>
      <c r="B607" s="17">
        <v>286</v>
      </c>
      <c r="C607" s="18"/>
      <c r="D607" s="23" t="s">
        <v>561</v>
      </c>
      <c r="E607" s="19" t="s">
        <v>546</v>
      </c>
      <c r="F607" s="19">
        <v>24</v>
      </c>
    </row>
    <row r="608" spans="1:6" ht="59.25" customHeight="1" x14ac:dyDescent="0.15">
      <c r="A608" s="17">
        <v>7</v>
      </c>
      <c r="B608" s="17">
        <v>287</v>
      </c>
      <c r="C608" s="18"/>
      <c r="D608" s="23" t="s">
        <v>562</v>
      </c>
      <c r="E608" s="19" t="s">
        <v>191</v>
      </c>
      <c r="F608" s="19">
        <v>21</v>
      </c>
    </row>
    <row r="609" spans="1:6" ht="59.25" customHeight="1" x14ac:dyDescent="0.15">
      <c r="A609" s="17">
        <v>7</v>
      </c>
      <c r="B609" s="17">
        <v>288</v>
      </c>
      <c r="C609" s="18"/>
      <c r="D609" s="23" t="s">
        <v>563</v>
      </c>
      <c r="E609" s="19" t="s">
        <v>546</v>
      </c>
      <c r="F609" s="19">
        <v>24</v>
      </c>
    </row>
    <row r="610" spans="1:6" ht="59.25" customHeight="1" x14ac:dyDescent="0.15">
      <c r="A610" s="17">
        <v>7</v>
      </c>
      <c r="B610" s="17">
        <v>289</v>
      </c>
      <c r="C610" s="18"/>
      <c r="D610" s="23" t="s">
        <v>735</v>
      </c>
      <c r="E610" s="19" t="s">
        <v>191</v>
      </c>
      <c r="F610" s="19">
        <v>35</v>
      </c>
    </row>
    <row r="611" spans="1:6" ht="59.25" customHeight="1" x14ac:dyDescent="0.15">
      <c r="A611" s="17">
        <v>7</v>
      </c>
      <c r="B611" s="17">
        <v>290</v>
      </c>
      <c r="C611" s="17"/>
      <c r="D611" s="30" t="s">
        <v>674</v>
      </c>
      <c r="E611" s="19" t="s">
        <v>546</v>
      </c>
      <c r="F611" s="19">
        <v>24</v>
      </c>
    </row>
    <row r="612" spans="1:6" ht="59.25" customHeight="1" x14ac:dyDescent="0.15">
      <c r="A612" s="17">
        <v>7</v>
      </c>
      <c r="B612" s="17">
        <v>291</v>
      </c>
      <c r="C612" s="17"/>
      <c r="D612" s="23" t="s">
        <v>675</v>
      </c>
      <c r="E612" s="19" t="s">
        <v>170</v>
      </c>
      <c r="F612" s="19">
        <v>27</v>
      </c>
    </row>
    <row r="613" spans="1:6" ht="59.25" customHeight="1" x14ac:dyDescent="0.15">
      <c r="A613" s="17">
        <v>7</v>
      </c>
      <c r="B613" s="17">
        <v>292</v>
      </c>
      <c r="C613" s="17"/>
      <c r="D613" s="23" t="s">
        <v>564</v>
      </c>
      <c r="E613" s="19" t="s">
        <v>262</v>
      </c>
      <c r="F613" s="19">
        <v>21</v>
      </c>
    </row>
    <row r="614" spans="1:6" ht="59.25" customHeight="1" x14ac:dyDescent="0.15">
      <c r="A614" s="17">
        <v>7</v>
      </c>
      <c r="B614" s="17">
        <v>293</v>
      </c>
      <c r="C614" s="17"/>
      <c r="D614" s="23" t="s">
        <v>565</v>
      </c>
      <c r="E614" s="19" t="s">
        <v>390</v>
      </c>
      <c r="F614" s="19">
        <v>20</v>
      </c>
    </row>
    <row r="615" spans="1:6" ht="59.25" customHeight="1" x14ac:dyDescent="0.15">
      <c r="A615" s="17">
        <v>7</v>
      </c>
      <c r="B615" s="17">
        <v>294</v>
      </c>
      <c r="C615" s="17"/>
      <c r="D615" s="23" t="s">
        <v>566</v>
      </c>
      <c r="E615" s="19" t="s">
        <v>170</v>
      </c>
      <c r="F615" s="19">
        <v>25</v>
      </c>
    </row>
    <row r="616" spans="1:6" ht="59.25" customHeight="1" x14ac:dyDescent="0.15">
      <c r="A616" s="17">
        <v>7</v>
      </c>
      <c r="B616" s="17">
        <v>295</v>
      </c>
      <c r="C616" s="17"/>
      <c r="D616" s="23" t="s">
        <v>567</v>
      </c>
      <c r="E616" s="19" t="s">
        <v>191</v>
      </c>
      <c r="F616" s="19">
        <v>25</v>
      </c>
    </row>
    <row r="617" spans="1:6" ht="59.25" customHeight="1" x14ac:dyDescent="0.15">
      <c r="A617" s="17">
        <v>7</v>
      </c>
      <c r="B617" s="17">
        <v>296</v>
      </c>
      <c r="C617" s="17"/>
      <c r="D617" s="23" t="s">
        <v>692</v>
      </c>
      <c r="E617" s="19" t="s">
        <v>91</v>
      </c>
      <c r="F617" s="19">
        <v>46</v>
      </c>
    </row>
    <row r="618" spans="1:6" ht="59.25" customHeight="1" x14ac:dyDescent="0.15">
      <c r="A618" s="17">
        <v>7</v>
      </c>
      <c r="B618" s="17">
        <v>297</v>
      </c>
      <c r="C618" s="17"/>
      <c r="D618" s="23" t="s">
        <v>568</v>
      </c>
      <c r="E618" s="19" t="s">
        <v>191</v>
      </c>
      <c r="F618" s="19">
        <v>28</v>
      </c>
    </row>
    <row r="619" spans="1:6" ht="59.25" customHeight="1" x14ac:dyDescent="0.15">
      <c r="A619" s="17">
        <v>7</v>
      </c>
      <c r="B619" s="17">
        <v>298</v>
      </c>
      <c r="C619" s="17"/>
      <c r="D619" s="23" t="s">
        <v>770</v>
      </c>
      <c r="E619" s="19" t="s">
        <v>170</v>
      </c>
      <c r="F619" s="19">
        <v>76</v>
      </c>
    </row>
    <row r="620" spans="1:6" ht="59.25" customHeight="1" x14ac:dyDescent="0.15">
      <c r="A620" s="17">
        <v>7</v>
      </c>
      <c r="B620" s="17">
        <v>299</v>
      </c>
      <c r="C620" s="17"/>
      <c r="D620" s="23" t="s">
        <v>676</v>
      </c>
      <c r="E620" s="19" t="s">
        <v>91</v>
      </c>
      <c r="F620" s="19">
        <v>26</v>
      </c>
    </row>
    <row r="621" spans="1:6" ht="59.25" customHeight="1" x14ac:dyDescent="0.15">
      <c r="A621" s="17">
        <v>7</v>
      </c>
      <c r="B621" s="17">
        <v>300</v>
      </c>
      <c r="C621" s="17">
        <v>1</v>
      </c>
      <c r="D621" s="23" t="s">
        <v>751</v>
      </c>
      <c r="E621" s="19" t="s">
        <v>191</v>
      </c>
      <c r="F621" s="19">
        <v>35</v>
      </c>
    </row>
    <row r="622" spans="1:6" ht="59.25" customHeight="1" x14ac:dyDescent="0.15">
      <c r="A622" s="17">
        <v>7</v>
      </c>
      <c r="B622" s="17">
        <v>300</v>
      </c>
      <c r="C622" s="17">
        <v>2</v>
      </c>
      <c r="D622" s="23" t="s">
        <v>751</v>
      </c>
      <c r="E622" s="19" t="s">
        <v>191</v>
      </c>
      <c r="F622" s="19">
        <v>35</v>
      </c>
    </row>
    <row r="623" spans="1:6" ht="59.25" customHeight="1" x14ac:dyDescent="0.15">
      <c r="A623" s="17">
        <v>7</v>
      </c>
      <c r="B623" s="17">
        <v>301</v>
      </c>
      <c r="C623" s="17"/>
      <c r="D623" s="23" t="s">
        <v>771</v>
      </c>
      <c r="E623" s="17" t="s">
        <v>569</v>
      </c>
      <c r="F623" s="17">
        <v>27</v>
      </c>
    </row>
    <row r="624" spans="1:6" ht="59.25" customHeight="1" x14ac:dyDescent="0.15">
      <c r="A624" s="17">
        <v>7</v>
      </c>
      <c r="B624" s="17">
        <v>302</v>
      </c>
      <c r="C624" s="17"/>
      <c r="D624" s="23" t="s">
        <v>570</v>
      </c>
      <c r="E624" s="17" t="s">
        <v>571</v>
      </c>
      <c r="F624" s="17">
        <v>36</v>
      </c>
    </row>
    <row r="625" spans="1:9" ht="59.25" customHeight="1" x14ac:dyDescent="0.15">
      <c r="A625" s="17">
        <v>7</v>
      </c>
      <c r="B625" s="17">
        <v>303</v>
      </c>
      <c r="C625" s="17"/>
      <c r="D625" s="23" t="s">
        <v>572</v>
      </c>
      <c r="E625" s="17" t="s">
        <v>571</v>
      </c>
      <c r="F625" s="17">
        <v>83</v>
      </c>
    </row>
    <row r="626" spans="1:9" ht="59.25" customHeight="1" x14ac:dyDescent="0.15">
      <c r="A626" s="17">
        <v>7</v>
      </c>
      <c r="B626" s="17">
        <v>304</v>
      </c>
      <c r="C626" s="17"/>
      <c r="D626" s="23" t="s">
        <v>573</v>
      </c>
      <c r="E626" s="17" t="s">
        <v>571</v>
      </c>
      <c r="F626" s="17">
        <v>96</v>
      </c>
    </row>
    <row r="627" spans="1:9" ht="59.25" customHeight="1" x14ac:dyDescent="0.15">
      <c r="A627" s="17">
        <v>7</v>
      </c>
      <c r="B627" s="17">
        <v>305</v>
      </c>
      <c r="C627" s="17"/>
      <c r="D627" s="23" t="s">
        <v>574</v>
      </c>
      <c r="E627" s="17" t="s">
        <v>571</v>
      </c>
      <c r="F627" s="17">
        <v>17</v>
      </c>
    </row>
    <row r="628" spans="1:9" ht="59.25" customHeight="1" x14ac:dyDescent="0.15">
      <c r="A628" s="17">
        <v>7</v>
      </c>
      <c r="B628" s="17">
        <v>306</v>
      </c>
      <c r="C628" s="17"/>
      <c r="D628" s="23" t="s">
        <v>678</v>
      </c>
      <c r="E628" s="17" t="s">
        <v>569</v>
      </c>
      <c r="F628" s="17">
        <v>32</v>
      </c>
    </row>
    <row r="629" spans="1:9" s="28" customFormat="1" ht="59.25" customHeight="1" x14ac:dyDescent="0.15">
      <c r="A629" s="17">
        <v>7</v>
      </c>
      <c r="B629" s="17">
        <v>307</v>
      </c>
      <c r="C629" s="17"/>
      <c r="D629" s="23" t="s">
        <v>679</v>
      </c>
      <c r="E629" s="17" t="s">
        <v>575</v>
      </c>
      <c r="F629" s="17">
        <v>31</v>
      </c>
      <c r="G629" s="22"/>
      <c r="H629" s="22"/>
      <c r="I629" s="22"/>
    </row>
    <row r="630" spans="1:9" s="28" customFormat="1" ht="59.25" customHeight="1" x14ac:dyDescent="0.15">
      <c r="A630" s="25">
        <v>7</v>
      </c>
      <c r="B630" s="25">
        <v>308</v>
      </c>
      <c r="C630" s="26"/>
      <c r="D630" s="27" t="s">
        <v>576</v>
      </c>
      <c r="E630" s="17" t="s">
        <v>395</v>
      </c>
      <c r="F630" s="25">
        <v>20</v>
      </c>
    </row>
    <row r="631" spans="1:9" ht="59.25" customHeight="1" x14ac:dyDescent="0.15">
      <c r="A631" s="25">
        <v>7</v>
      </c>
      <c r="B631" s="25">
        <v>309</v>
      </c>
      <c r="C631" s="26"/>
      <c r="D631" s="27" t="s">
        <v>577</v>
      </c>
      <c r="E631" s="17" t="s">
        <v>395</v>
      </c>
      <c r="F631" s="25">
        <v>28</v>
      </c>
      <c r="G631" s="28"/>
      <c r="H631" s="28"/>
      <c r="I631" s="28"/>
    </row>
    <row r="632" spans="1:9" ht="59.25" customHeight="1" x14ac:dyDescent="0.15">
      <c r="A632" s="25">
        <v>7</v>
      </c>
      <c r="B632" s="25">
        <v>310</v>
      </c>
      <c r="C632" s="26"/>
      <c r="D632" s="27" t="s">
        <v>677</v>
      </c>
      <c r="E632" s="17" t="s">
        <v>578</v>
      </c>
      <c r="F632" s="25">
        <v>40</v>
      </c>
      <c r="G632" s="28"/>
    </row>
    <row r="633" spans="1:9" ht="59.25" customHeight="1" x14ac:dyDescent="0.15">
      <c r="A633" s="25">
        <v>7</v>
      </c>
      <c r="B633" s="25">
        <v>311</v>
      </c>
      <c r="C633" s="26"/>
      <c r="D633" s="27" t="s">
        <v>728</v>
      </c>
      <c r="E633" s="17" t="s">
        <v>89</v>
      </c>
      <c r="F633" s="25">
        <v>87</v>
      </c>
      <c r="G633" s="28"/>
    </row>
    <row r="634" spans="1:9" ht="59.25" customHeight="1" x14ac:dyDescent="0.15">
      <c r="A634" s="25">
        <v>7</v>
      </c>
      <c r="B634" s="25">
        <v>312</v>
      </c>
      <c r="C634" s="26">
        <v>1</v>
      </c>
      <c r="D634" s="32" t="s">
        <v>699</v>
      </c>
      <c r="E634" s="17" t="s">
        <v>48</v>
      </c>
      <c r="F634" s="25" t="s">
        <v>744</v>
      </c>
      <c r="G634" s="28"/>
    </row>
    <row r="635" spans="1:9" ht="59.25" customHeight="1" x14ac:dyDescent="0.15">
      <c r="A635" s="25">
        <v>7</v>
      </c>
      <c r="B635" s="25">
        <v>312</v>
      </c>
      <c r="C635" s="26">
        <v>2</v>
      </c>
      <c r="D635" s="32" t="s">
        <v>699</v>
      </c>
      <c r="E635" s="17" t="s">
        <v>48</v>
      </c>
      <c r="F635" s="25" t="s">
        <v>744</v>
      </c>
      <c r="G635" s="28"/>
    </row>
    <row r="636" spans="1:9" ht="59.25" customHeight="1" x14ac:dyDescent="0.15">
      <c r="A636" s="25">
        <v>7</v>
      </c>
      <c r="B636" s="25">
        <v>312</v>
      </c>
      <c r="C636" s="26">
        <v>3</v>
      </c>
      <c r="D636" s="32" t="s">
        <v>699</v>
      </c>
      <c r="E636" s="17" t="s">
        <v>48</v>
      </c>
      <c r="F636" s="25" t="s">
        <v>744</v>
      </c>
      <c r="G636" s="28"/>
    </row>
    <row r="637" spans="1:9" ht="59.25" customHeight="1" x14ac:dyDescent="0.15">
      <c r="A637" s="25">
        <v>7</v>
      </c>
      <c r="B637" s="25">
        <v>312</v>
      </c>
      <c r="C637" s="26">
        <v>4</v>
      </c>
      <c r="D637" s="32" t="s">
        <v>699</v>
      </c>
      <c r="E637" s="17" t="s">
        <v>48</v>
      </c>
      <c r="F637" s="25" t="s">
        <v>753</v>
      </c>
      <c r="G637" s="28"/>
    </row>
    <row r="638" spans="1:9" ht="59.25" customHeight="1" x14ac:dyDescent="0.15">
      <c r="A638" s="25">
        <v>7</v>
      </c>
      <c r="B638" s="25">
        <v>313</v>
      </c>
      <c r="C638" s="26">
        <v>2</v>
      </c>
      <c r="D638" s="29" t="s">
        <v>722</v>
      </c>
      <c r="E638" s="17" t="s">
        <v>48</v>
      </c>
      <c r="F638" s="25">
        <v>37</v>
      </c>
      <c r="G638" s="28"/>
    </row>
    <row r="639" spans="1:9" ht="59.25" customHeight="1" x14ac:dyDescent="0.15">
      <c r="A639" s="25">
        <v>7</v>
      </c>
      <c r="B639" s="25">
        <v>314</v>
      </c>
      <c r="C639" s="26"/>
      <c r="D639" s="27" t="s">
        <v>727</v>
      </c>
      <c r="E639" s="17" t="s">
        <v>48</v>
      </c>
      <c r="F639" s="25">
        <v>51</v>
      </c>
      <c r="G639" s="28"/>
    </row>
    <row r="640" spans="1:9" ht="59.25" customHeight="1" x14ac:dyDescent="0.15">
      <c r="A640" s="25">
        <v>7</v>
      </c>
      <c r="B640" s="25">
        <v>315</v>
      </c>
      <c r="C640" s="26"/>
      <c r="D640" s="27" t="s">
        <v>745</v>
      </c>
      <c r="E640" s="17" t="s">
        <v>48</v>
      </c>
      <c r="F640" s="25">
        <v>38</v>
      </c>
      <c r="G640" s="28"/>
    </row>
    <row r="641" spans="1:7" ht="59.25" customHeight="1" x14ac:dyDescent="0.15">
      <c r="A641" s="25">
        <v>7</v>
      </c>
      <c r="B641" s="25">
        <v>316</v>
      </c>
      <c r="C641" s="26"/>
      <c r="D641" s="27" t="s">
        <v>760</v>
      </c>
      <c r="E641" s="17" t="s">
        <v>48</v>
      </c>
      <c r="F641" s="25">
        <v>40</v>
      </c>
      <c r="G641" s="28"/>
    </row>
    <row r="642" spans="1:7" ht="59.25" customHeight="1" x14ac:dyDescent="0.15">
      <c r="A642" s="25">
        <v>7</v>
      </c>
      <c r="B642" s="25">
        <v>317</v>
      </c>
      <c r="C642" s="26"/>
      <c r="D642" s="27" t="s">
        <v>746</v>
      </c>
      <c r="E642" s="17" t="s">
        <v>48</v>
      </c>
      <c r="F642" s="25">
        <v>37</v>
      </c>
      <c r="G642" s="28"/>
    </row>
    <row r="643" spans="1:7" ht="59.25" customHeight="1" x14ac:dyDescent="0.15">
      <c r="A643" s="25">
        <v>7</v>
      </c>
      <c r="B643" s="25">
        <v>318</v>
      </c>
      <c r="C643" s="26"/>
      <c r="D643" s="27" t="s">
        <v>747</v>
      </c>
      <c r="E643" s="17" t="s">
        <v>48</v>
      </c>
      <c r="F643" s="25">
        <v>22</v>
      </c>
      <c r="G643" s="28"/>
    </row>
    <row r="644" spans="1:7" ht="59.25" customHeight="1" x14ac:dyDescent="0.15">
      <c r="A644" s="25">
        <v>7</v>
      </c>
      <c r="B644" s="25">
        <v>319</v>
      </c>
      <c r="C644" s="26">
        <v>1</v>
      </c>
      <c r="D644" s="29" t="s">
        <v>757</v>
      </c>
      <c r="E644" s="17" t="s">
        <v>48</v>
      </c>
      <c r="F644" s="25">
        <v>29</v>
      </c>
      <c r="G644" s="28"/>
    </row>
    <row r="645" spans="1:7" ht="59.25" customHeight="1" x14ac:dyDescent="0.15">
      <c r="A645" s="25">
        <v>7</v>
      </c>
      <c r="B645" s="25">
        <v>319</v>
      </c>
      <c r="C645" s="26">
        <v>2</v>
      </c>
      <c r="D645" s="29" t="s">
        <v>757</v>
      </c>
      <c r="E645" s="17" t="s">
        <v>48</v>
      </c>
      <c r="F645" s="25">
        <v>29</v>
      </c>
      <c r="G645" s="28"/>
    </row>
    <row r="646" spans="1:7" ht="59.25" customHeight="1" x14ac:dyDescent="0.15">
      <c r="A646" s="25">
        <v>7</v>
      </c>
      <c r="B646" s="25">
        <v>320</v>
      </c>
      <c r="C646" s="26"/>
      <c r="D646" s="29" t="s">
        <v>758</v>
      </c>
      <c r="E646" s="17" t="s">
        <v>48</v>
      </c>
      <c r="F646" s="25">
        <v>24</v>
      </c>
      <c r="G646" s="28"/>
    </row>
    <row r="647" spans="1:7" ht="59.25" customHeight="1" x14ac:dyDescent="0.15">
      <c r="A647" s="25">
        <v>7</v>
      </c>
      <c r="B647" s="25">
        <v>321</v>
      </c>
      <c r="C647" s="26"/>
      <c r="D647" s="29" t="s">
        <v>759</v>
      </c>
      <c r="E647" s="17" t="s">
        <v>48</v>
      </c>
      <c r="F647" s="25">
        <v>23</v>
      </c>
      <c r="G647" s="28"/>
    </row>
    <row r="648" spans="1:7" ht="59.25" customHeight="1" x14ac:dyDescent="0.15">
      <c r="A648" s="25">
        <v>7</v>
      </c>
      <c r="B648" s="25">
        <v>322</v>
      </c>
      <c r="C648" s="26"/>
      <c r="D648" s="29" t="s">
        <v>764</v>
      </c>
      <c r="E648" s="17" t="s">
        <v>48</v>
      </c>
      <c r="F648" s="25">
        <v>21</v>
      </c>
      <c r="G648" s="28"/>
    </row>
    <row r="649" spans="1:7" ht="59.25" customHeight="1" x14ac:dyDescent="0.15">
      <c r="A649" s="25">
        <v>7</v>
      </c>
      <c r="B649" s="25">
        <v>323</v>
      </c>
      <c r="C649" s="26"/>
      <c r="D649" s="29" t="s">
        <v>763</v>
      </c>
      <c r="E649" s="17" t="s">
        <v>48</v>
      </c>
      <c r="F649" s="25">
        <v>18</v>
      </c>
      <c r="G649" s="28"/>
    </row>
    <row r="650" spans="1:7" ht="59.25" customHeight="1" x14ac:dyDescent="0.15">
      <c r="A650" s="17">
        <v>8</v>
      </c>
      <c r="B650" s="18">
        <v>1</v>
      </c>
      <c r="C650" s="18"/>
      <c r="D650" s="20" t="s">
        <v>579</v>
      </c>
      <c r="E650" s="19" t="s">
        <v>169</v>
      </c>
      <c r="F650" s="19">
        <v>30</v>
      </c>
    </row>
    <row r="651" spans="1:7" ht="59.25" customHeight="1" x14ac:dyDescent="0.15">
      <c r="A651" s="17">
        <v>8</v>
      </c>
      <c r="B651" s="18">
        <v>2</v>
      </c>
      <c r="C651" s="18"/>
      <c r="D651" s="20" t="s">
        <v>580</v>
      </c>
      <c r="E651" s="19" t="s">
        <v>70</v>
      </c>
      <c r="F651" s="19">
        <v>20</v>
      </c>
    </row>
    <row r="652" spans="1:7" ht="59.25" customHeight="1" x14ac:dyDescent="0.15">
      <c r="A652" s="17">
        <v>8</v>
      </c>
      <c r="B652" s="18">
        <v>4</v>
      </c>
      <c r="C652" s="18"/>
      <c r="D652" s="23" t="s">
        <v>581</v>
      </c>
      <c r="E652" s="19" t="s">
        <v>582</v>
      </c>
      <c r="F652" s="19">
        <v>639</v>
      </c>
    </row>
    <row r="653" spans="1:7" ht="59.25" customHeight="1" x14ac:dyDescent="0.15">
      <c r="A653" s="17">
        <v>8</v>
      </c>
      <c r="B653" s="18">
        <v>23</v>
      </c>
      <c r="C653" s="18"/>
      <c r="D653" s="20" t="s">
        <v>580</v>
      </c>
      <c r="E653" s="19" t="s">
        <v>70</v>
      </c>
      <c r="F653" s="19">
        <v>20</v>
      </c>
    </row>
  </sheetData>
  <autoFilter ref="A3:F653"/>
  <mergeCells count="1">
    <mergeCell ref="A2:E2"/>
  </mergeCells>
  <phoneticPr fontId="5"/>
  <conditionalFormatting sqref="F620:F621 E280:E505 E175:E272 E509:E637 E650:E653 E4:E173">
    <cfRule type="containsText" dxfId="46" priority="496" operator="containsText" text="DVD">
      <formula>NOT(ISERROR(SEARCH("DVD",E4)))</formula>
    </cfRule>
  </conditionalFormatting>
  <conditionalFormatting sqref="E639">
    <cfRule type="containsText" dxfId="45" priority="446" operator="containsText" text="DVD">
      <formula>NOT(ISERROR(SEARCH("DVD",E639)))</formula>
    </cfRule>
  </conditionalFormatting>
  <conditionalFormatting sqref="C639 C175:C272 C280:C637 C650:C653 C4:C173">
    <cfRule type="cellIs" dxfId="44" priority="436" operator="equal">
      <formula>"廃棄"</formula>
    </cfRule>
    <cfRule type="cellIs" dxfId="43" priority="452" operator="equal">
      <formula>"欠番"</formula>
    </cfRule>
  </conditionalFormatting>
  <conditionalFormatting sqref="E174">
    <cfRule type="containsText" dxfId="42" priority="431" operator="containsText" text="DVD">
      <formula>NOT(ISERROR(SEARCH("DVD",E174)))</formula>
    </cfRule>
  </conditionalFormatting>
  <conditionalFormatting sqref="C174">
    <cfRule type="cellIs" dxfId="41" priority="421" operator="equal">
      <formula>"廃棄"</formula>
    </cfRule>
    <cfRule type="cellIs" dxfId="40" priority="422" operator="equal">
      <formula>"欠番"</formula>
    </cfRule>
  </conditionalFormatting>
  <conditionalFormatting sqref="E273:E274">
    <cfRule type="containsText" dxfId="39" priority="416" operator="containsText" text="DVD">
      <formula>NOT(ISERROR(SEARCH("DVD",E273)))</formula>
    </cfRule>
  </conditionalFormatting>
  <conditionalFormatting sqref="C273:C274">
    <cfRule type="cellIs" dxfId="38" priority="406" operator="equal">
      <formula>"廃棄"</formula>
    </cfRule>
    <cfRule type="cellIs" dxfId="37" priority="407" operator="equal">
      <formula>"欠番"</formula>
    </cfRule>
  </conditionalFormatting>
  <conditionalFormatting sqref="E640:E641 E643">
    <cfRule type="containsText" dxfId="36" priority="401" operator="containsText" text="DVD">
      <formula>NOT(ISERROR(SEARCH("DVD",E640)))</formula>
    </cfRule>
  </conditionalFormatting>
  <conditionalFormatting sqref="C640:C641 C643">
    <cfRule type="cellIs" dxfId="35" priority="391" operator="equal">
      <formula>"廃棄"</formula>
    </cfRule>
    <cfRule type="cellIs" dxfId="34" priority="392" operator="equal">
      <formula>"欠番"</formula>
    </cfRule>
  </conditionalFormatting>
  <conditionalFormatting sqref="E642">
    <cfRule type="containsText" dxfId="33" priority="386" operator="containsText" text="DVD">
      <formula>NOT(ISERROR(SEARCH("DVD",E642)))</formula>
    </cfRule>
  </conditionalFormatting>
  <conditionalFormatting sqref="C642">
    <cfRule type="cellIs" dxfId="32" priority="376" operator="equal">
      <formula>"廃棄"</formula>
    </cfRule>
    <cfRule type="cellIs" dxfId="31" priority="377" operator="equal">
      <formula>"欠番"</formula>
    </cfRule>
  </conditionalFormatting>
  <conditionalFormatting sqref="E279">
    <cfRule type="containsText" dxfId="30" priority="371" operator="containsText" text="DVD">
      <formula>NOT(ISERROR(SEARCH("DVD",E279)))</formula>
    </cfRule>
  </conditionalFormatting>
  <conditionalFormatting sqref="C279">
    <cfRule type="cellIs" dxfId="29" priority="361" operator="equal">
      <formula>"廃棄"</formula>
    </cfRule>
    <cfRule type="cellIs" dxfId="28" priority="362" operator="equal">
      <formula>"欠番"</formula>
    </cfRule>
  </conditionalFormatting>
  <conditionalFormatting sqref="E278">
    <cfRule type="containsText" dxfId="27" priority="356" operator="containsText" text="DVD">
      <formula>NOT(ISERROR(SEARCH("DVD",E278)))</formula>
    </cfRule>
  </conditionalFormatting>
  <conditionalFormatting sqref="C278">
    <cfRule type="cellIs" dxfId="26" priority="346" operator="equal">
      <formula>"廃棄"</formula>
    </cfRule>
    <cfRule type="cellIs" dxfId="25" priority="347" operator="equal">
      <formula>"欠番"</formula>
    </cfRule>
  </conditionalFormatting>
  <conditionalFormatting sqref="E277">
    <cfRule type="containsText" dxfId="24" priority="341" operator="containsText" text="DVD">
      <formula>NOT(ISERROR(SEARCH("DVD",E277)))</formula>
    </cfRule>
  </conditionalFormatting>
  <conditionalFormatting sqref="E276">
    <cfRule type="containsText" dxfId="23" priority="326" operator="containsText" text="DVD">
      <formula>NOT(ISERROR(SEARCH("DVD",E276)))</formula>
    </cfRule>
  </conditionalFormatting>
  <conditionalFormatting sqref="C276:C277">
    <cfRule type="cellIs" dxfId="22" priority="316" operator="equal">
      <formula>"廃棄"</formula>
    </cfRule>
    <cfRule type="cellIs" dxfId="21" priority="317" operator="equal">
      <formula>"欠番"</formula>
    </cfRule>
  </conditionalFormatting>
  <conditionalFormatting sqref="E275">
    <cfRule type="containsText" dxfId="20" priority="311" operator="containsText" text="DVD">
      <formula>NOT(ISERROR(SEARCH("DVD",E275)))</formula>
    </cfRule>
  </conditionalFormatting>
  <conditionalFormatting sqref="C275">
    <cfRule type="cellIs" dxfId="19" priority="301" operator="equal">
      <formula>"廃棄"</formula>
    </cfRule>
    <cfRule type="cellIs" dxfId="18" priority="302" operator="equal">
      <formula>"欠番"</formula>
    </cfRule>
  </conditionalFormatting>
  <conditionalFormatting sqref="E647">
    <cfRule type="containsText" dxfId="17" priority="279" operator="containsText" text="DVD">
      <formula>NOT(ISERROR(SEARCH("DVD",E647)))</formula>
    </cfRule>
  </conditionalFormatting>
  <conditionalFormatting sqref="C647">
    <cfRule type="cellIs" dxfId="16" priority="271" operator="equal">
      <formula>"廃棄"</formula>
    </cfRule>
    <cfRule type="cellIs" dxfId="15" priority="272" operator="equal">
      <formula>"欠番"</formula>
    </cfRule>
  </conditionalFormatting>
  <conditionalFormatting sqref="E646">
    <cfRule type="containsText" dxfId="14" priority="264" operator="containsText" text="DVD">
      <formula>NOT(ISERROR(SEARCH("DVD",E646)))</formula>
    </cfRule>
  </conditionalFormatting>
  <conditionalFormatting sqref="C646">
    <cfRule type="cellIs" dxfId="13" priority="256" operator="equal">
      <formula>"廃棄"</formula>
    </cfRule>
    <cfRule type="cellIs" dxfId="12" priority="257" operator="equal">
      <formula>"欠番"</formula>
    </cfRule>
  </conditionalFormatting>
  <conditionalFormatting sqref="E644:E645">
    <cfRule type="containsText" dxfId="11" priority="234" operator="containsText" text="DVD">
      <formula>NOT(ISERROR(SEARCH("DVD",E644)))</formula>
    </cfRule>
  </conditionalFormatting>
  <conditionalFormatting sqref="C644:C645">
    <cfRule type="cellIs" dxfId="10" priority="226" operator="equal">
      <formula>"廃棄"</formula>
    </cfRule>
    <cfRule type="cellIs" dxfId="9" priority="227" operator="equal">
      <formula>"欠番"</formula>
    </cfRule>
  </conditionalFormatting>
  <conditionalFormatting sqref="E638">
    <cfRule type="containsText" dxfId="8" priority="219" operator="containsText" text="DVD">
      <formula>NOT(ISERROR(SEARCH("DVD",E638)))</formula>
    </cfRule>
  </conditionalFormatting>
  <conditionalFormatting sqref="C638">
    <cfRule type="cellIs" dxfId="7" priority="211" operator="equal">
      <formula>"廃棄"</formula>
    </cfRule>
    <cfRule type="cellIs" dxfId="6" priority="212" operator="equal">
      <formula>"欠番"</formula>
    </cfRule>
  </conditionalFormatting>
  <conditionalFormatting sqref="E648">
    <cfRule type="containsText" dxfId="5" priority="191" operator="containsText" text="DVD">
      <formula>NOT(ISERROR(SEARCH("DVD",E648)))</formula>
    </cfRule>
  </conditionalFormatting>
  <conditionalFormatting sqref="C648">
    <cfRule type="cellIs" dxfId="4" priority="181" operator="equal">
      <formula>"廃棄"</formula>
    </cfRule>
    <cfRule type="cellIs" dxfId="3" priority="182" operator="equal">
      <formula>"欠番"</formula>
    </cfRule>
  </conditionalFormatting>
  <conditionalFormatting sqref="E649">
    <cfRule type="containsText" dxfId="2" priority="174" operator="containsText" text="DVD">
      <formula>NOT(ISERROR(SEARCH("DVD",E649)))</formula>
    </cfRule>
  </conditionalFormatting>
  <conditionalFormatting sqref="C649">
    <cfRule type="cellIs" dxfId="1" priority="166" operator="equal">
      <formula>"廃棄"</formula>
    </cfRule>
    <cfRule type="cellIs" dxfId="0" priority="167" operator="equal">
      <formula>"欠番"</formula>
    </cfRule>
  </conditionalFormatting>
  <dataValidations disablePrompts="1" count="2">
    <dataValidation type="list" allowBlank="1" showInputMessage="1" showErrorMessage="1" sqref="WUW983239:WUW983356 IK450:IK455 SG450:SG455 ACC450:ACC455 ALY450:ALY455 AVU450:AVU455 BFQ450:BFQ455 BPM450:BPM455 BZI450:BZI455 CJE450:CJE455 CTA450:CTA455 DCW450:DCW455 DMS450:DMS455 DWO450:DWO455 EGK450:EGK455 EQG450:EQG455 FAC450:FAC455 FJY450:FJY455 FTU450:FTU455 GDQ450:GDQ455 GNM450:GNM455 GXI450:GXI455 HHE450:HHE455 HRA450:HRA455 IAW450:IAW455 IKS450:IKS455 IUO450:IUO455 JEK450:JEK455 JOG450:JOG455 JYC450:JYC455 KHY450:KHY455 KRU450:KRU455 LBQ450:LBQ455 LLM450:LLM455 LVI450:LVI455 MFE450:MFE455 MPA450:MPA455 MYW450:MYW455 NIS450:NIS455 NSO450:NSO455 OCK450:OCK455 OMG450:OMG455 OWC450:OWC455 PFY450:PFY455 PPU450:PPU455 PZQ450:PZQ455 QJM450:QJM455 QTI450:QTI455 RDE450:RDE455 RNA450:RNA455 RWW450:RWW455 SGS450:SGS455 SQO450:SQO455 TAK450:TAK455 TKG450:TKG455 TUC450:TUC455 UDY450:UDY455 UNU450:UNU455 UXQ450:UXQ455 VHM450:VHM455 VRI450:VRI455 WBE450:WBE455 WLA450:WLA455 WUW450:WUW455 WUW367:WUW369 WLA367:WLA369 WBE367:WBE369 VRI367:VRI369 VHM367:VHM369 UXQ367:UXQ369 UNU367:UNU369 UDY367:UDY369 TUC367:TUC369 TKG367:TKG369 TAK367:TAK369 SQO367:SQO369 SGS367:SGS369 RWW367:RWW369 RNA367:RNA369 RDE367:RDE369 QTI367:QTI369 QJM367:QJM369 PZQ367:PZQ369 PPU367:PPU369 PFY367:PFY369 OWC367:OWC369 OMG367:OMG369 OCK367:OCK369 NSO367:NSO369 NIS367:NIS369 MYW367:MYW369 MPA367:MPA369 MFE367:MFE369 LVI367:LVI369 LLM367:LLM369 LBQ367:LBQ369 KRU367:KRU369 KHY367:KHY369 JYC367:JYC369 JOG367:JOG369 JEK367:JEK369 IUO367:IUO369 IKS367:IKS369 IAW367:IAW369 HRA367:HRA369 HHE367:HHE369 GXI367:GXI369 GNM367:GNM369 GDQ367:GDQ369 FTU367:FTU369 FJY367:FJY369 FAC367:FAC369 EQG367:EQG369 EGK367:EGK369 DWO367:DWO369 DMS367:DMS369 DCW367:DCW369 CTA367:CTA369 CJE367:CJE369 BZI367:BZI369 BPM367:BPM369 BFQ367:BFQ369 AVU367:AVU369 ALY367:ALY369 ACC367:ACC369 SG367:SG369 IK367:IK369 AVU216:AVU233 BFQ216:BFQ233 BPM216:BPM233 BZI216:BZI233 CJE216:CJE233 CTA216:CTA233 DCW216:DCW233 DMS216:DMS233 DWO216:DWO233 EGK216:EGK233 EQG216:EQG233 FAC216:FAC233 FJY216:FJY233 FTU216:FTU233 GDQ216:GDQ233 GNM216:GNM233 GXI216:GXI233 HHE216:HHE233 HRA216:HRA233 IAW216:IAW233 IKS216:IKS233 IUO216:IUO233 JEK216:JEK233 JOG216:JOG233 JYC216:JYC233 KHY216:KHY233 KRU216:KRU233 LBQ216:LBQ233 LLM216:LLM233 LVI216:LVI233 MFE216:MFE233 MPA216:MPA233 MYW216:MYW233 NIS216:NIS233 NSO216:NSO233 OCK216:OCK233 OMG216:OMG233 OWC216:OWC233 PFY216:PFY233 PPU216:PPU233 PZQ216:PZQ233 QJM216:QJM233 QTI216:QTI233 RDE216:RDE233 RNA216:RNA233 RWW216:RWW233 SGS216:SGS233 SQO216:SQO233 TAK216:TAK233 TKG216:TKG233 TUC216:TUC233 UDY216:UDY233 UNU216:UNU233 UXQ216:UXQ233 VHM216:VHM233 VRI216:VRI233 WBE216:WBE233 WLA216:WLA233 WUW216:WUW233 IK216:IK233 SG216:SG233 ACC216:ACC233 ALY216:ALY233 ACC207:ACC214 ALY207:ALY214 AVU207:AVU214 BFQ207:BFQ214 BPM207:BPM214 BZI207:BZI214 CJE207:CJE214 CTA207:CTA214 DCW207:DCW214 DMS207:DMS214 DWO207:DWO214 EGK207:EGK214 EQG207:EQG214 FAC207:FAC214 FJY207:FJY214 FTU207:FTU214 GDQ207:GDQ214 GNM207:GNM214 GXI207:GXI214 HHE207:HHE214 HRA207:HRA214 IAW207:IAW214 IKS207:IKS214 IUO207:IUO214 JEK207:JEK214 JOG207:JOG214 JYC207:JYC214 KHY207:KHY214 KRU207:KRU214 LBQ207:LBQ214 LLM207:LLM214 LVI207:LVI214 MFE207:MFE214 MPA207:MPA214 MYW207:MYW214 NIS207:NIS214 NSO207:NSO214 OCK207:OCK214 OMG207:OMG214 OWC207:OWC214 PFY207:PFY214 PPU207:PPU214 PZQ207:PZQ214 QJM207:QJM214 QTI207:QTI214 RDE207:RDE214 RNA207:RNA214 RWW207:RWW214 SGS207:SGS214 SQO207:SQO214 TAK207:TAK214 TKG207:TKG214 TUC207:TUC214 UDY207:UDY214 UNU207:UNU214 UXQ207:UXQ214 VHM207:VHM214 VRI207:VRI214 WBE207:WBE214 WLA207:WLA214 WUW207:WUW214 IK207:IK214 SG207:SG214 BFQ235:BFQ263 BPM235:BPM263 BZI235:BZI263 CJE235:CJE263 CTA235:CTA263 DCW235:DCW263 DMS235:DMS263 DWO235:DWO263 EGK235:EGK263 EQG235:EQG263 FAC235:FAC263 FJY235:FJY263 FTU235:FTU263 GDQ235:GDQ263 GNM235:GNM263 GXI235:GXI263 HHE235:HHE263 HRA235:HRA263 IAW235:IAW263 IKS235:IKS263 IUO235:IUO263 JEK235:JEK263 JOG235:JOG263 JYC235:JYC263 KHY235:KHY263 KRU235:KRU263 LBQ235:LBQ263 LLM235:LLM263 LVI235:LVI263 MFE235:MFE263 MPA235:MPA263 MYW235:MYW263 NIS235:NIS263 NSO235:NSO263 OCK235:OCK263 OMG235:OMG263 OWC235:OWC263 PFY235:PFY263 PPU235:PPU263 PZQ235:PZQ263 QJM235:QJM263 QTI235:QTI263 RDE235:RDE263 RNA235:RNA263 RWW235:RWW263 SGS235:SGS263 SQO235:SQO263 TAK235:TAK263 TKG235:TKG263 TUC235:TUC263 UDY235:UDY263 UNU235:UNU263 UXQ235:UXQ263 VHM235:VHM263 VRI235:VRI263 WBE235:WBE263 WLA235:WLA263 WUW235:WUW263 IK235:IK263 SG235:SG263 ACC235:ACC263 ALY235:ALY263 AVU235:AVU263 A65739:A65856 WLA983239:WLA983356 WBE983239:WBE983356 VRI983239:VRI983356 VHM983239:VHM983356 UXQ983239:UXQ983356 UNU983239:UNU983356 UDY983239:UDY983356 TUC983239:TUC983356 TKG983239:TKG983356 TAK983239:TAK983356 SQO983239:SQO983356 SGS983239:SGS983356 RWW983239:RWW983356 RNA983239:RNA983356 RDE983239:RDE983356 QTI983239:QTI983356 QJM983239:QJM983356 PZQ983239:PZQ983356 PPU983239:PPU983356 PFY983239:PFY983356 OWC983239:OWC983356 OMG983239:OMG983356 OCK983239:OCK983356 NSO983239:NSO983356 NIS983239:NIS983356 MYW983239:MYW983356 MPA983239:MPA983356 MFE983239:MFE983356 LVI983239:LVI983356 LLM983239:LLM983356 LBQ983239:LBQ983356 KRU983239:KRU983356 KHY983239:KHY983356 JYC983239:JYC983356 JOG983239:JOG983356 JEK983239:JEK983356 IUO983239:IUO983356 IKS983239:IKS983356 IAW983239:IAW983356 HRA983239:HRA983356 HHE983239:HHE983356 GXI983239:GXI983356 GNM983239:GNM983356 GDQ983239:GDQ983356 FTU983239:FTU983356 FJY983239:FJY983356 FAC983239:FAC983356 EQG983239:EQG983356 EGK983239:EGK983356 DWO983239:DWO983356 DMS983239:DMS983356 DCW983239:DCW983356 CTA983239:CTA983356 CJE983239:CJE983356 BZI983239:BZI983356 BPM983239:BPM983356 BFQ983239:BFQ983356 AVU983239:AVU983356 ALY983239:ALY983356 ACC983239:ACC983356 SG983239:SG983356 IK983239:IK983356 A983243:A983360 WUW917703:WUW917820 WLA917703:WLA917820 WBE917703:WBE917820 VRI917703:VRI917820 VHM917703:VHM917820 UXQ917703:UXQ917820 UNU917703:UNU917820 UDY917703:UDY917820 TUC917703:TUC917820 TKG917703:TKG917820 TAK917703:TAK917820 SQO917703:SQO917820 SGS917703:SGS917820 RWW917703:RWW917820 RNA917703:RNA917820 RDE917703:RDE917820 QTI917703:QTI917820 QJM917703:QJM917820 PZQ917703:PZQ917820 PPU917703:PPU917820 PFY917703:PFY917820 OWC917703:OWC917820 OMG917703:OMG917820 OCK917703:OCK917820 NSO917703:NSO917820 NIS917703:NIS917820 MYW917703:MYW917820 MPA917703:MPA917820 MFE917703:MFE917820 LVI917703:LVI917820 LLM917703:LLM917820 LBQ917703:LBQ917820 KRU917703:KRU917820 KHY917703:KHY917820 JYC917703:JYC917820 JOG917703:JOG917820 JEK917703:JEK917820 IUO917703:IUO917820 IKS917703:IKS917820 IAW917703:IAW917820 HRA917703:HRA917820 HHE917703:HHE917820 GXI917703:GXI917820 GNM917703:GNM917820 GDQ917703:GDQ917820 FTU917703:FTU917820 FJY917703:FJY917820 FAC917703:FAC917820 EQG917703:EQG917820 EGK917703:EGK917820 DWO917703:DWO917820 DMS917703:DMS917820 DCW917703:DCW917820 CTA917703:CTA917820 CJE917703:CJE917820 BZI917703:BZI917820 BPM917703:BPM917820 BFQ917703:BFQ917820 AVU917703:AVU917820 ALY917703:ALY917820 ACC917703:ACC917820 SG917703:SG917820 IK917703:IK917820 A917707:A917824 WUW852167:WUW852284 WLA852167:WLA852284 WBE852167:WBE852284 VRI852167:VRI852284 VHM852167:VHM852284 UXQ852167:UXQ852284 UNU852167:UNU852284 UDY852167:UDY852284 TUC852167:TUC852284 TKG852167:TKG852284 TAK852167:TAK852284 SQO852167:SQO852284 SGS852167:SGS852284 RWW852167:RWW852284 RNA852167:RNA852284 RDE852167:RDE852284 QTI852167:QTI852284 QJM852167:QJM852284 PZQ852167:PZQ852284 PPU852167:PPU852284 PFY852167:PFY852284 OWC852167:OWC852284 OMG852167:OMG852284 OCK852167:OCK852284 NSO852167:NSO852284 NIS852167:NIS852284 MYW852167:MYW852284 MPA852167:MPA852284 MFE852167:MFE852284 LVI852167:LVI852284 LLM852167:LLM852284 LBQ852167:LBQ852284 KRU852167:KRU852284 KHY852167:KHY852284 JYC852167:JYC852284 JOG852167:JOG852284 JEK852167:JEK852284 IUO852167:IUO852284 IKS852167:IKS852284 IAW852167:IAW852284 HRA852167:HRA852284 HHE852167:HHE852284 GXI852167:GXI852284 GNM852167:GNM852284 GDQ852167:GDQ852284 FTU852167:FTU852284 FJY852167:FJY852284 FAC852167:FAC852284 EQG852167:EQG852284 EGK852167:EGK852284 DWO852167:DWO852284 DMS852167:DMS852284 DCW852167:DCW852284 CTA852167:CTA852284 CJE852167:CJE852284 BZI852167:BZI852284 BPM852167:BPM852284 BFQ852167:BFQ852284 AVU852167:AVU852284 ALY852167:ALY852284 ACC852167:ACC852284 SG852167:SG852284 IK852167:IK852284 A852171:A852288 WUW786631:WUW786748 WLA786631:WLA786748 WBE786631:WBE786748 VRI786631:VRI786748 VHM786631:VHM786748 UXQ786631:UXQ786748 UNU786631:UNU786748 UDY786631:UDY786748 TUC786631:TUC786748 TKG786631:TKG786748 TAK786631:TAK786748 SQO786631:SQO786748 SGS786631:SGS786748 RWW786631:RWW786748 RNA786631:RNA786748 RDE786631:RDE786748 QTI786631:QTI786748 QJM786631:QJM786748 PZQ786631:PZQ786748 PPU786631:PPU786748 PFY786631:PFY786748 OWC786631:OWC786748 OMG786631:OMG786748 OCK786631:OCK786748 NSO786631:NSO786748 NIS786631:NIS786748 MYW786631:MYW786748 MPA786631:MPA786748 MFE786631:MFE786748 LVI786631:LVI786748 LLM786631:LLM786748 LBQ786631:LBQ786748 KRU786631:KRU786748 KHY786631:KHY786748 JYC786631:JYC786748 JOG786631:JOG786748 JEK786631:JEK786748 IUO786631:IUO786748 IKS786631:IKS786748 IAW786631:IAW786748 HRA786631:HRA786748 HHE786631:HHE786748 GXI786631:GXI786748 GNM786631:GNM786748 GDQ786631:GDQ786748 FTU786631:FTU786748 FJY786631:FJY786748 FAC786631:FAC786748 EQG786631:EQG786748 EGK786631:EGK786748 DWO786631:DWO786748 DMS786631:DMS786748 DCW786631:DCW786748 CTA786631:CTA786748 CJE786631:CJE786748 BZI786631:BZI786748 BPM786631:BPM786748 BFQ786631:BFQ786748 AVU786631:AVU786748 ALY786631:ALY786748 ACC786631:ACC786748 SG786631:SG786748 IK786631:IK786748 A786635:A786752 WUW721095:WUW721212 WLA721095:WLA721212 WBE721095:WBE721212 VRI721095:VRI721212 VHM721095:VHM721212 UXQ721095:UXQ721212 UNU721095:UNU721212 UDY721095:UDY721212 TUC721095:TUC721212 TKG721095:TKG721212 TAK721095:TAK721212 SQO721095:SQO721212 SGS721095:SGS721212 RWW721095:RWW721212 RNA721095:RNA721212 RDE721095:RDE721212 QTI721095:QTI721212 QJM721095:QJM721212 PZQ721095:PZQ721212 PPU721095:PPU721212 PFY721095:PFY721212 OWC721095:OWC721212 OMG721095:OMG721212 OCK721095:OCK721212 NSO721095:NSO721212 NIS721095:NIS721212 MYW721095:MYW721212 MPA721095:MPA721212 MFE721095:MFE721212 LVI721095:LVI721212 LLM721095:LLM721212 LBQ721095:LBQ721212 KRU721095:KRU721212 KHY721095:KHY721212 JYC721095:JYC721212 JOG721095:JOG721212 JEK721095:JEK721212 IUO721095:IUO721212 IKS721095:IKS721212 IAW721095:IAW721212 HRA721095:HRA721212 HHE721095:HHE721212 GXI721095:GXI721212 GNM721095:GNM721212 GDQ721095:GDQ721212 FTU721095:FTU721212 FJY721095:FJY721212 FAC721095:FAC721212 EQG721095:EQG721212 EGK721095:EGK721212 DWO721095:DWO721212 DMS721095:DMS721212 DCW721095:DCW721212 CTA721095:CTA721212 CJE721095:CJE721212 BZI721095:BZI721212 BPM721095:BPM721212 BFQ721095:BFQ721212 AVU721095:AVU721212 ALY721095:ALY721212 ACC721095:ACC721212 SG721095:SG721212 IK721095:IK721212 A721099:A721216 WUW655559:WUW655676 WLA655559:WLA655676 WBE655559:WBE655676 VRI655559:VRI655676 VHM655559:VHM655676 UXQ655559:UXQ655676 UNU655559:UNU655676 UDY655559:UDY655676 TUC655559:TUC655676 TKG655559:TKG655676 TAK655559:TAK655676 SQO655559:SQO655676 SGS655559:SGS655676 RWW655559:RWW655676 RNA655559:RNA655676 RDE655559:RDE655676 QTI655559:QTI655676 QJM655559:QJM655676 PZQ655559:PZQ655676 PPU655559:PPU655676 PFY655559:PFY655676 OWC655559:OWC655676 OMG655559:OMG655676 OCK655559:OCK655676 NSO655559:NSO655676 NIS655559:NIS655676 MYW655559:MYW655676 MPA655559:MPA655676 MFE655559:MFE655676 LVI655559:LVI655676 LLM655559:LLM655676 LBQ655559:LBQ655676 KRU655559:KRU655676 KHY655559:KHY655676 JYC655559:JYC655676 JOG655559:JOG655676 JEK655559:JEK655676 IUO655559:IUO655676 IKS655559:IKS655676 IAW655559:IAW655676 HRA655559:HRA655676 HHE655559:HHE655676 GXI655559:GXI655676 GNM655559:GNM655676 GDQ655559:GDQ655676 FTU655559:FTU655676 FJY655559:FJY655676 FAC655559:FAC655676 EQG655559:EQG655676 EGK655559:EGK655676 DWO655559:DWO655676 DMS655559:DMS655676 DCW655559:DCW655676 CTA655559:CTA655676 CJE655559:CJE655676 BZI655559:BZI655676 BPM655559:BPM655676 BFQ655559:BFQ655676 AVU655559:AVU655676 ALY655559:ALY655676 ACC655559:ACC655676 SG655559:SG655676 IK655559:IK655676 A655563:A655680 WUW590023:WUW590140 WLA590023:WLA590140 WBE590023:WBE590140 VRI590023:VRI590140 VHM590023:VHM590140 UXQ590023:UXQ590140 UNU590023:UNU590140 UDY590023:UDY590140 TUC590023:TUC590140 TKG590023:TKG590140 TAK590023:TAK590140 SQO590023:SQO590140 SGS590023:SGS590140 RWW590023:RWW590140 RNA590023:RNA590140 RDE590023:RDE590140 QTI590023:QTI590140 QJM590023:QJM590140 PZQ590023:PZQ590140 PPU590023:PPU590140 PFY590023:PFY590140 OWC590023:OWC590140 OMG590023:OMG590140 OCK590023:OCK590140 NSO590023:NSO590140 NIS590023:NIS590140 MYW590023:MYW590140 MPA590023:MPA590140 MFE590023:MFE590140 LVI590023:LVI590140 LLM590023:LLM590140 LBQ590023:LBQ590140 KRU590023:KRU590140 KHY590023:KHY590140 JYC590023:JYC590140 JOG590023:JOG590140 JEK590023:JEK590140 IUO590023:IUO590140 IKS590023:IKS590140 IAW590023:IAW590140 HRA590023:HRA590140 HHE590023:HHE590140 GXI590023:GXI590140 GNM590023:GNM590140 GDQ590023:GDQ590140 FTU590023:FTU590140 FJY590023:FJY590140 FAC590023:FAC590140 EQG590023:EQG590140 EGK590023:EGK590140 DWO590023:DWO590140 DMS590023:DMS590140 DCW590023:DCW590140 CTA590023:CTA590140 CJE590023:CJE590140 BZI590023:BZI590140 BPM590023:BPM590140 BFQ590023:BFQ590140 AVU590023:AVU590140 ALY590023:ALY590140 ACC590023:ACC590140 SG590023:SG590140 IK590023:IK590140 A590027:A590144 WUW524487:WUW524604 WLA524487:WLA524604 WBE524487:WBE524604 VRI524487:VRI524604 VHM524487:VHM524604 UXQ524487:UXQ524604 UNU524487:UNU524604 UDY524487:UDY524604 TUC524487:TUC524604 TKG524487:TKG524604 TAK524487:TAK524604 SQO524487:SQO524604 SGS524487:SGS524604 RWW524487:RWW524604 RNA524487:RNA524604 RDE524487:RDE524604 QTI524487:QTI524604 QJM524487:QJM524604 PZQ524487:PZQ524604 PPU524487:PPU524604 PFY524487:PFY524604 OWC524487:OWC524604 OMG524487:OMG524604 OCK524487:OCK524604 NSO524487:NSO524604 NIS524487:NIS524604 MYW524487:MYW524604 MPA524487:MPA524604 MFE524487:MFE524604 LVI524487:LVI524604 LLM524487:LLM524604 LBQ524487:LBQ524604 KRU524487:KRU524604 KHY524487:KHY524604 JYC524487:JYC524604 JOG524487:JOG524604 JEK524487:JEK524604 IUO524487:IUO524604 IKS524487:IKS524604 IAW524487:IAW524604 HRA524487:HRA524604 HHE524487:HHE524604 GXI524487:GXI524604 GNM524487:GNM524604 GDQ524487:GDQ524604 FTU524487:FTU524604 FJY524487:FJY524604 FAC524487:FAC524604 EQG524487:EQG524604 EGK524487:EGK524604 DWO524487:DWO524604 DMS524487:DMS524604 DCW524487:DCW524604 CTA524487:CTA524604 CJE524487:CJE524604 BZI524487:BZI524604 BPM524487:BPM524604 BFQ524487:BFQ524604 AVU524487:AVU524604 ALY524487:ALY524604 ACC524487:ACC524604 SG524487:SG524604 IK524487:IK524604 A524491:A524608 WUW458951:WUW459068 WLA458951:WLA459068 WBE458951:WBE459068 VRI458951:VRI459068 VHM458951:VHM459068 UXQ458951:UXQ459068 UNU458951:UNU459068 UDY458951:UDY459068 TUC458951:TUC459068 TKG458951:TKG459068 TAK458951:TAK459068 SQO458951:SQO459068 SGS458951:SGS459068 RWW458951:RWW459068 RNA458951:RNA459068 RDE458951:RDE459068 QTI458951:QTI459068 QJM458951:QJM459068 PZQ458951:PZQ459068 PPU458951:PPU459068 PFY458951:PFY459068 OWC458951:OWC459068 OMG458951:OMG459068 OCK458951:OCK459068 NSO458951:NSO459068 NIS458951:NIS459068 MYW458951:MYW459068 MPA458951:MPA459068 MFE458951:MFE459068 LVI458951:LVI459068 LLM458951:LLM459068 LBQ458951:LBQ459068 KRU458951:KRU459068 KHY458951:KHY459068 JYC458951:JYC459068 JOG458951:JOG459068 JEK458951:JEK459068 IUO458951:IUO459068 IKS458951:IKS459068 IAW458951:IAW459068 HRA458951:HRA459068 HHE458951:HHE459068 GXI458951:GXI459068 GNM458951:GNM459068 GDQ458951:GDQ459068 FTU458951:FTU459068 FJY458951:FJY459068 FAC458951:FAC459068 EQG458951:EQG459068 EGK458951:EGK459068 DWO458951:DWO459068 DMS458951:DMS459068 DCW458951:DCW459068 CTA458951:CTA459068 CJE458951:CJE459068 BZI458951:BZI459068 BPM458951:BPM459068 BFQ458951:BFQ459068 AVU458951:AVU459068 ALY458951:ALY459068 ACC458951:ACC459068 SG458951:SG459068 IK458951:IK459068 A458955:A459072 WUW393415:WUW393532 WLA393415:WLA393532 WBE393415:WBE393532 VRI393415:VRI393532 VHM393415:VHM393532 UXQ393415:UXQ393532 UNU393415:UNU393532 UDY393415:UDY393532 TUC393415:TUC393532 TKG393415:TKG393532 TAK393415:TAK393532 SQO393415:SQO393532 SGS393415:SGS393532 RWW393415:RWW393532 RNA393415:RNA393532 RDE393415:RDE393532 QTI393415:QTI393532 QJM393415:QJM393532 PZQ393415:PZQ393532 PPU393415:PPU393532 PFY393415:PFY393532 OWC393415:OWC393532 OMG393415:OMG393532 OCK393415:OCK393532 NSO393415:NSO393532 NIS393415:NIS393532 MYW393415:MYW393532 MPA393415:MPA393532 MFE393415:MFE393532 LVI393415:LVI393532 LLM393415:LLM393532 LBQ393415:LBQ393532 KRU393415:KRU393532 KHY393415:KHY393532 JYC393415:JYC393532 JOG393415:JOG393532 JEK393415:JEK393532 IUO393415:IUO393532 IKS393415:IKS393532 IAW393415:IAW393532 HRA393415:HRA393532 HHE393415:HHE393532 GXI393415:GXI393532 GNM393415:GNM393532 GDQ393415:GDQ393532 FTU393415:FTU393532 FJY393415:FJY393532 FAC393415:FAC393532 EQG393415:EQG393532 EGK393415:EGK393532 DWO393415:DWO393532 DMS393415:DMS393532 DCW393415:DCW393532 CTA393415:CTA393532 CJE393415:CJE393532 BZI393415:BZI393532 BPM393415:BPM393532 BFQ393415:BFQ393532 AVU393415:AVU393532 ALY393415:ALY393532 ACC393415:ACC393532 SG393415:SG393532 IK393415:IK393532 A393419:A393536 WUW327879:WUW327996 WLA327879:WLA327996 WBE327879:WBE327996 VRI327879:VRI327996 VHM327879:VHM327996 UXQ327879:UXQ327996 UNU327879:UNU327996 UDY327879:UDY327996 TUC327879:TUC327996 TKG327879:TKG327996 TAK327879:TAK327996 SQO327879:SQO327996 SGS327879:SGS327996 RWW327879:RWW327996 RNA327879:RNA327996 RDE327879:RDE327996 QTI327879:QTI327996 QJM327879:QJM327996 PZQ327879:PZQ327996 PPU327879:PPU327996 PFY327879:PFY327996 OWC327879:OWC327996 OMG327879:OMG327996 OCK327879:OCK327996 NSO327879:NSO327996 NIS327879:NIS327996 MYW327879:MYW327996 MPA327879:MPA327996 MFE327879:MFE327996 LVI327879:LVI327996 LLM327879:LLM327996 LBQ327879:LBQ327996 KRU327879:KRU327996 KHY327879:KHY327996 JYC327879:JYC327996 JOG327879:JOG327996 JEK327879:JEK327996 IUO327879:IUO327996 IKS327879:IKS327996 IAW327879:IAW327996 HRA327879:HRA327996 HHE327879:HHE327996 GXI327879:GXI327996 GNM327879:GNM327996 GDQ327879:GDQ327996 FTU327879:FTU327996 FJY327879:FJY327996 FAC327879:FAC327996 EQG327879:EQG327996 EGK327879:EGK327996 DWO327879:DWO327996 DMS327879:DMS327996 DCW327879:DCW327996 CTA327879:CTA327996 CJE327879:CJE327996 BZI327879:BZI327996 BPM327879:BPM327996 BFQ327879:BFQ327996 AVU327879:AVU327996 ALY327879:ALY327996 ACC327879:ACC327996 SG327879:SG327996 IK327879:IK327996 A327883:A328000 WUW262343:WUW262460 WLA262343:WLA262460 WBE262343:WBE262460 VRI262343:VRI262460 VHM262343:VHM262460 UXQ262343:UXQ262460 UNU262343:UNU262460 UDY262343:UDY262460 TUC262343:TUC262460 TKG262343:TKG262460 TAK262343:TAK262460 SQO262343:SQO262460 SGS262343:SGS262460 RWW262343:RWW262460 RNA262343:RNA262460 RDE262343:RDE262460 QTI262343:QTI262460 QJM262343:QJM262460 PZQ262343:PZQ262460 PPU262343:PPU262460 PFY262343:PFY262460 OWC262343:OWC262460 OMG262343:OMG262460 OCK262343:OCK262460 NSO262343:NSO262460 NIS262343:NIS262460 MYW262343:MYW262460 MPA262343:MPA262460 MFE262343:MFE262460 LVI262343:LVI262460 LLM262343:LLM262460 LBQ262343:LBQ262460 KRU262343:KRU262460 KHY262343:KHY262460 JYC262343:JYC262460 JOG262343:JOG262460 JEK262343:JEK262460 IUO262343:IUO262460 IKS262343:IKS262460 IAW262343:IAW262460 HRA262343:HRA262460 HHE262343:HHE262460 GXI262343:GXI262460 GNM262343:GNM262460 GDQ262343:GDQ262460 FTU262343:FTU262460 FJY262343:FJY262460 FAC262343:FAC262460 EQG262343:EQG262460 EGK262343:EGK262460 DWO262343:DWO262460 DMS262343:DMS262460 DCW262343:DCW262460 CTA262343:CTA262460 CJE262343:CJE262460 BZI262343:BZI262460 BPM262343:BPM262460 BFQ262343:BFQ262460 AVU262343:AVU262460 ALY262343:ALY262460 ACC262343:ACC262460 SG262343:SG262460 IK262343:IK262460 A262347:A262464 WUW196807:WUW196924 WLA196807:WLA196924 WBE196807:WBE196924 VRI196807:VRI196924 VHM196807:VHM196924 UXQ196807:UXQ196924 UNU196807:UNU196924 UDY196807:UDY196924 TUC196807:TUC196924 TKG196807:TKG196924 TAK196807:TAK196924 SQO196807:SQO196924 SGS196807:SGS196924 RWW196807:RWW196924 RNA196807:RNA196924 RDE196807:RDE196924 QTI196807:QTI196924 QJM196807:QJM196924 PZQ196807:PZQ196924 PPU196807:PPU196924 PFY196807:PFY196924 OWC196807:OWC196924 OMG196807:OMG196924 OCK196807:OCK196924 NSO196807:NSO196924 NIS196807:NIS196924 MYW196807:MYW196924 MPA196807:MPA196924 MFE196807:MFE196924 LVI196807:LVI196924 LLM196807:LLM196924 LBQ196807:LBQ196924 KRU196807:KRU196924 KHY196807:KHY196924 JYC196807:JYC196924 JOG196807:JOG196924 JEK196807:JEK196924 IUO196807:IUO196924 IKS196807:IKS196924 IAW196807:IAW196924 HRA196807:HRA196924 HHE196807:HHE196924 GXI196807:GXI196924 GNM196807:GNM196924 GDQ196807:GDQ196924 FTU196807:FTU196924 FJY196807:FJY196924 FAC196807:FAC196924 EQG196807:EQG196924 EGK196807:EGK196924 DWO196807:DWO196924 DMS196807:DMS196924 DCW196807:DCW196924 CTA196807:CTA196924 CJE196807:CJE196924 BZI196807:BZI196924 BPM196807:BPM196924 BFQ196807:BFQ196924 AVU196807:AVU196924 ALY196807:ALY196924 ACC196807:ACC196924 SG196807:SG196924 IK196807:IK196924 A196811:A196928 WUW131271:WUW131388 WLA131271:WLA131388 WBE131271:WBE131388 VRI131271:VRI131388 VHM131271:VHM131388 UXQ131271:UXQ131388 UNU131271:UNU131388 UDY131271:UDY131388 TUC131271:TUC131388 TKG131271:TKG131388 TAK131271:TAK131388 SQO131271:SQO131388 SGS131271:SGS131388 RWW131271:RWW131388 RNA131271:RNA131388 RDE131271:RDE131388 QTI131271:QTI131388 QJM131271:QJM131388 PZQ131271:PZQ131388 PPU131271:PPU131388 PFY131271:PFY131388 OWC131271:OWC131388 OMG131271:OMG131388 OCK131271:OCK131388 NSO131271:NSO131388 NIS131271:NIS131388 MYW131271:MYW131388 MPA131271:MPA131388 MFE131271:MFE131388 LVI131271:LVI131388 LLM131271:LLM131388 LBQ131271:LBQ131388 KRU131271:KRU131388 KHY131271:KHY131388 JYC131271:JYC131388 JOG131271:JOG131388 JEK131271:JEK131388 IUO131271:IUO131388 IKS131271:IKS131388 IAW131271:IAW131388 HRA131271:HRA131388 HHE131271:HHE131388 GXI131271:GXI131388 GNM131271:GNM131388 GDQ131271:GDQ131388 FTU131271:FTU131388 FJY131271:FJY131388 FAC131271:FAC131388 EQG131271:EQG131388 EGK131271:EGK131388 DWO131271:DWO131388 DMS131271:DMS131388 DCW131271:DCW131388 CTA131271:CTA131388 CJE131271:CJE131388 BZI131271:BZI131388 BPM131271:BPM131388 BFQ131271:BFQ131388 AVU131271:AVU131388 ALY131271:ALY131388 ACC131271:ACC131388 SG131271:SG131388 IK131271:IK131388 A131275:A131392 WUW65735:WUW65852 WLA65735:WLA65852 WBE65735:WBE65852 VRI65735:VRI65852 VHM65735:VHM65852 UXQ65735:UXQ65852 UNU65735:UNU65852 UDY65735:UDY65852 TUC65735:TUC65852 TKG65735:TKG65852 TAK65735:TAK65852 SQO65735:SQO65852 SGS65735:SGS65852 RWW65735:RWW65852 RNA65735:RNA65852 RDE65735:RDE65852 QTI65735:QTI65852 QJM65735:QJM65852 PZQ65735:PZQ65852 PPU65735:PPU65852 PFY65735:PFY65852 OWC65735:OWC65852 OMG65735:OMG65852 OCK65735:OCK65852 NSO65735:NSO65852 NIS65735:NIS65852 MYW65735:MYW65852 MPA65735:MPA65852 MFE65735:MFE65852 LVI65735:LVI65852 LLM65735:LLM65852 LBQ65735:LBQ65852 KRU65735:KRU65852 KHY65735:KHY65852 JYC65735:JYC65852 JOG65735:JOG65852 JEK65735:JEK65852 IUO65735:IUO65852 IKS65735:IKS65852 IAW65735:IAW65852 HRA65735:HRA65852 HHE65735:HHE65852 GXI65735:GXI65852 GNM65735:GNM65852 GDQ65735:GDQ65852 FTU65735:FTU65852 FJY65735:FJY65852 FAC65735:FAC65852 EQG65735:EQG65852 EGK65735:EGK65852 DWO65735:DWO65852 DMS65735:DMS65852 DCW65735:DCW65852 CTA65735:CTA65852 CJE65735:CJE65852 BZI65735:BZI65852 BPM65735:BPM65852 BFQ65735:BFQ65852 AVU65735:AVU65852 ALY65735:ALY65852 ACC65735:ACC65852 SG65735:SG65852 IK65735:IK65852 WBE384:WBE402 VRI384:VRI402 VHM384:VHM402 UXQ384:UXQ402 UNU384:UNU402 UDY384:UDY402 TUC384:TUC402 TKG384:TKG402 TAK384:TAK402 SQO384:SQO402 SGS384:SGS402 RWW384:RWW402 RNA384:RNA402 RDE384:RDE402 QTI384:QTI402 QJM384:QJM402 PZQ384:PZQ402 PPU384:PPU402 PFY384:PFY402 OWC384:OWC402 OMG384:OMG402 OCK384:OCK402 NSO384:NSO402 NIS384:NIS402 MYW384:MYW402 MPA384:MPA402 MFE384:MFE402 LVI384:LVI402 LLM384:LLM402 LBQ384:LBQ402 KRU384:KRU402 KHY384:KHY402 JYC384:JYC402 JOG384:JOG402 JEK384:JEK402 IUO384:IUO402 IKS384:IKS402 IAW384:IAW402 HRA384:HRA402 HHE384:HHE402 GXI384:GXI402 GNM384:GNM402 GDQ384:GDQ402 FTU384:FTU402 FJY384:FJY402 FAC384:FAC402 EQG384:EQG402 EGK384:EGK402 DWO384:DWO402 DMS384:DMS402 DCW384:DCW402 CTA384:CTA402 CJE384:CJE402 BZI384:BZI402 BPM384:BPM402 BFQ384:BFQ402 AVU384:AVU402 ALY384:ALY402 ACC384:ACC402 SG384:SG402 IK384:IK402 WUW384:WUW402 WLA384:WLA402 BFQ173 BPM173 BZI173 CJE173 CTA173 DCW173 DMS173 DWO173 EGK173 EQG173 FAC173 FJY173 FTU173 GDQ173 GNM173 GXI173 HHE173 HRA173 IAW173 IKS173 IUO173 JEK173 JOG173 JYC173 KHY173 KRU173 LBQ173 LLM173 LVI173 MFE173 MPA173 MYW173 NIS173 NSO173 OCK173 OMG173 OWC173 PFY173 PPU173 PZQ173 QJM173 QTI173 RDE173 RNA173 RWW173 SGS173 SQO173 TAK173 TKG173 TUC173 UDY173 UNU173 UXQ173 VHM173 VRI173 WBE173 WLA173 WUW173 IK173 SG173 ACC173 ALY173 AVU173 WLA272 WBE272 VRI272 VHM272 UXQ272 UNU272 UDY272 TUC272 TKG272 TAK272 SQO272 SGS272 RWW272 RNA272 RDE272 QTI272 QJM272 PZQ272 PPU272 PFY272 OWC272 OMG272 OCK272 NSO272 NIS272 MYW272 MPA272 MFE272 LVI272 LLM272 LBQ272 KRU272 KHY272 JYC272 JOG272 JEK272 IUO272 IKS272 IAW272 HRA272 HHE272 GXI272 GNM272 GDQ272 FTU272 FJY272 FAC272 EQG272 EGK272 DWO272 DMS272 DCW272 CTA272 CJE272 BZI272 BPM272 BFQ272 AVU272 ALY272 ACC272 SG272 IK272 WUW272 WUW381:WUW382 IK381:IK382 SG381:SG382 ACC381:ACC382 ALY381:ALY382 AVU381:AVU382 BFQ381:BFQ382 BPM381:BPM382 BZI381:BZI382 CJE381:CJE382 CTA381:CTA382 DCW381:DCW382 DMS381:DMS382 DWO381:DWO382 EGK381:EGK382 EQG381:EQG382 FAC381:FAC382 FJY381:FJY382 FTU381:FTU382 GDQ381:GDQ382 GNM381:GNM382 GXI381:GXI382 HHE381:HHE382 HRA381:HRA382 IAW381:IAW382 IKS381:IKS382 IUO381:IUO382 JEK381:JEK382 JOG381:JOG382 JYC381:JYC382 KHY381:KHY382 KRU381:KRU382 LBQ381:LBQ382 LLM381:LLM382 LVI381:LVI382 MFE381:MFE382 MPA381:MPA382 MYW381:MYW382 NIS381:NIS382 NSO381:NSO382 OCK381:OCK382 OMG381:OMG382 OWC381:OWC382 PFY381:PFY382 PPU381:PPU382 PZQ381:PZQ382 QJM381:QJM382 QTI381:QTI382 RDE381:RDE382 RNA381:RNA382 RWW381:RWW382 SGS381:SGS382 SQO381:SQO382 TAK381:TAK382 TKG381:TKG382 TUC381:TUC382 UDY381:UDY382 UNU381:UNU382 UXQ381:UXQ382 VHM381:VHM382 VRI381:VRI382 WBE381:WBE382 WLA381:WLA382 WLA407:WLA423 WUW407:WUW423 IK407:IK423 SG407:SG423 ACC407:ACC423 ALY407:ALY423 AVU407:AVU423 BFQ407:BFQ423 BPM407:BPM423 BZI407:BZI423 CJE407:CJE423 CTA407:CTA423 DCW407:DCW423 DMS407:DMS423 DWO407:DWO423 EGK407:EGK423 EQG407:EQG423 FAC407:FAC423 FJY407:FJY423 FTU407:FTU423 GDQ407:GDQ423 GNM407:GNM423 GXI407:GXI423 HHE407:HHE423 HRA407:HRA423 IAW407:IAW423 IKS407:IKS423 IUO407:IUO423 JEK407:JEK423 JOG407:JOG423 JYC407:JYC423 KHY407:KHY423 KRU407:KRU423 LBQ407:LBQ423 LLM407:LLM423 LVI407:LVI423 MFE407:MFE423 MPA407:MPA423 MYW407:MYW423 NIS407:NIS423 NSO407:NSO423 OCK407:OCK423 OMG407:OMG423 OWC407:OWC423 PFY407:PFY423 PPU407:PPU423 PZQ407:PZQ423 QJM407:QJM423 QTI407:QTI423 RDE407:RDE423 RNA407:RNA423 RWW407:RWW423 SGS407:SGS423 SQO407:SQO423 TAK407:TAK423 TKG407:TKG423 TUC407:TUC423 UDY407:UDY423 UNU407:UNU423 UXQ407:UXQ423 VHM407:VHM423 VRI407:VRI423 WBE407:WBE423 SG425:SG448 ACC425:ACC448 ALY425:ALY448 AVU425:AVU448 BFQ425:BFQ448 BPM425:BPM448 BZI425:BZI448 CJE425:CJE448 CTA425:CTA448 DCW425:DCW448 DMS425:DMS448 DWO425:DWO448 EGK425:EGK448 EQG425:EQG448 FAC425:FAC448 FJY425:FJY448 FTU425:FTU448 GDQ425:GDQ448 GNM425:GNM448 GXI425:GXI448 HHE425:HHE448 HRA425:HRA448 IAW425:IAW448 IKS425:IKS448 IUO425:IUO448 JEK425:JEK448 JOG425:JOG448 JYC425:JYC448 KHY425:KHY448 KRU425:KRU448 LBQ425:LBQ448 LLM425:LLM448 LVI425:LVI448 MFE425:MFE448 MPA425:MPA448 MYW425:MYW448 NIS425:NIS448 NSO425:NSO448 OCK425:OCK448 OMG425:OMG448 OWC425:OWC448 PFY425:PFY448 PPU425:PPU448 PZQ425:PZQ448 QJM425:QJM448 QTI425:QTI448 RDE425:RDE448 RNA425:RNA448 RWW425:RWW448 SGS425:SGS448 SQO425:SQO448 TAK425:TAK448 TKG425:TKG448 TUC425:TUC448 UDY425:UDY448 UNU425:UNU448 UXQ425:UXQ448 VHM425:VHM448 VRI425:VRI448 WBE425:WBE448 WLA425:WLA448 WUW425:WUW448 IK425:IK448 WLA280:WLA365 WBE280:WBE365 VRI280:VRI365 VHM280:VHM365 UXQ280:UXQ365 UNU280:UNU365 UDY280:UDY365 TUC280:TUC365 TKG280:TKG365 TAK280:TAK365 SQO280:SQO365 SGS280:SGS365 RWW280:RWW365 RNA280:RNA365 RDE280:RDE365 QTI280:QTI365 QJM280:QJM365 PZQ280:PZQ365 PPU280:PPU365 PFY280:PFY365 OWC280:OWC365 OMG280:OMG365 OCK280:OCK365 NSO280:NSO365 NIS280:NIS365 MYW280:MYW365 MPA280:MPA365 MFE280:MFE365 LVI280:LVI365 LLM280:LLM365 LBQ280:LBQ365 KRU280:KRU365 KHY280:KHY365 JYC280:JYC365 JOG280:JOG365 JEK280:JEK365 IUO280:IUO365 IKS280:IKS365 IAW280:IAW365 HRA280:HRA365 HHE280:HHE365 GXI280:GXI365 GNM280:GNM365 GDQ280:GDQ365 FTU280:FTU365 FJY280:FJY365 FAC280:FAC365 EQG280:EQG365 EGK280:EGK365 DWO280:DWO365 DMS280:DMS365 DCW280:DCW365 CTA280:CTA365 CJE280:CJE365 BZI280:BZI365 BPM280:BPM365 BFQ280:BFQ365 AVU280:AVU365 ALY280:ALY365 ACC280:ACC365 SG280:SG365 IK280:IK365 WUW280:WUW365 DWO203:DWO205 DMS203:DMS205 DCW203:DCW205 CTA203:CTA205 CJE203:CJE205 BZI203:BZI205 BFQ203:BFQ205 BPM203:BPM205 AVU203:AVU205 ALY203:ALY205 ACC203:ACC205 SG203:SG205 IK203:IK205 WUW203:WUW205 WLA203:WLA205 WBE203:WBE205 VRI203:VRI205 VHM203:VHM205 UXQ203:UXQ205 UNU203:UNU205 UDY203:UDY205 TUC203:TUC205 TKG203:TKG205 TAK203:TAK205 SQO203:SQO205 SGS203:SGS205 RWW203:RWW205 RNA203:RNA205 RDE203:RDE205 QTI203:QTI205 QJM203:QJM205 PZQ203:PZQ205 PPU203:PPU205 PFY203:PFY205 OWC203:OWC205 OMG203:OMG205 OCK203:OCK205 NSO203:NSO205 NIS203:NIS205 MYW203:MYW205 MPA203:MPA205 MFE203:MFE205 LVI203:LVI205 LLM203:LLM205 LBQ203:LBQ205 KRU203:KRU205 KHY203:KHY205 JYC203:JYC205 JOG203:JOG205 JEK203:JEK205 IUO203:IUO205 IKS203:IKS205 IAW203:IAW205 HRA203:HRA205 HHE203:HHE205 GXI203:GXI205 GNM203:GNM205 GDQ203:GDQ205 FTU203:FTU205 FJY203:FJY205 FAC203:FAC205 EQG203:EQG205 EGK203:EGK205 AVU175:AVU199 BFQ175:BFQ199 BPM175:BPM199 BZI175:BZI199 CJE175:CJE199 CTA175:CTA199 DCW175:DCW199 DMS175:DMS199 DWO175:DWO199 EGK175:EGK199 EQG175:EQG199 FAC175:FAC199 FJY175:FJY199 FTU175:FTU199 GDQ175:GDQ199 GNM175:GNM199 GXI175:GXI199 HHE175:HHE199 HRA175:HRA199 IAW175:IAW199 IKS175:IKS199 IUO175:IUO199 JEK175:JEK199 JOG175:JOG199 JYC175:JYC199 KHY175:KHY199 KRU175:KRU199 LBQ175:LBQ199 LLM175:LLM199 LVI175:LVI199 MFE175:MFE199 MPA175:MPA199 MYW175:MYW199 NIS175:NIS199 NSO175:NSO199 OCK175:OCK199 OMG175:OMG199 OWC175:OWC199 PFY175:PFY199 PPU175:PPU199 PZQ175:PZQ199 QJM175:QJM199 QTI175:QTI199 RDE175:RDE199 RNA175:RNA199 RWW175:RWW199 SGS175:SGS199 SQO175:SQO199 TAK175:TAK199 TKG175:TKG199 TUC175:TUC199 UDY175:UDY199 UNU175:UNU199 UXQ175:UXQ199 VHM175:VHM199 VRI175:VRI199 WBE175:WBE199 WLA175:WLA199 WUW175:WUW199 IK175:IK199 SG175:SG199 ACC175:ACC199 ALY175:ALY199 IK4:IK163 SG4:SG163 ACC4:ACC163 ALY4:ALY163 AVU4:AVU163 BFQ4:BFQ163 BPM4:BPM163 BZI4:BZI163 CJE4:CJE163 CTA4:CTA163 DCW4:DCW163 DMS4:DMS163 DWO4:DWO163 EGK4:EGK163 EQG4:EQG163 FAC4:FAC163 FJY4:FJY163 FTU4:FTU163 GDQ4:GDQ163 GNM4:GNM163 GXI4:GXI163 HHE4:HHE163 HRA4:HRA163 IAW4:IAW163 IKS4:IKS163 IUO4:IUO163 JEK4:JEK163 JOG4:JOG163 JYC4:JYC163 KHY4:KHY163 KRU4:KRU163 LBQ4:LBQ163 LLM4:LLM163 LVI4:LVI163 MFE4:MFE163 MPA4:MPA163 MYW4:MYW163 NIS4:NIS163 NSO4:NSO163 OCK4:OCK163 OMG4:OMG163 OWC4:OWC163 PFY4:PFY163 PPU4:PPU163 PZQ4:PZQ163 QJM4:QJM163 QTI4:QTI163 RDE4:RDE163 RNA4:RNA163 RWW4:RWW163 SGS4:SGS163 SQO4:SQO163 TAK4:TAK163 TKG4:TKG163 TUC4:TUC163 UDY4:UDY163 UNU4:UNU163 UXQ4:UXQ163 VHM4:VHM163 VRI4:VRI163 WBE4:WBE163 WLA4:WLA163 WUW4:WUW163">
      <formula1>#REF!</formula1>
    </dataValidation>
    <dataValidation imeMode="halfAlpha" allowBlank="1" showInputMessage="1" showErrorMessage="1" sqref="F226:F227 F247 F82"/>
  </dataValidations>
  <pageMargins left="0.23622047244094491" right="0.23622047244094491" top="0.31496062992125984" bottom="0.35433070866141736" header="0.31496062992125984" footer="0.31496062992125984"/>
  <pageSetup paperSize="9" scale="75" fitToHeight="0" orientation="portrait" horizontalDpi="300" verticalDpi="300" r:id="rId1"/>
  <rowBreaks count="2" manualBreakCount="2">
    <brk id="18" max="5" man="1"/>
    <brk id="36"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7"/>
  <sheetViews>
    <sheetView topLeftCell="A35" zoomScale="77" zoomScaleNormal="77" workbookViewId="0">
      <selection activeCell="A38" sqref="A38"/>
    </sheetView>
  </sheetViews>
  <sheetFormatPr defaultRowHeight="30.75" customHeight="1" x14ac:dyDescent="0.15"/>
  <cols>
    <col min="1" max="1" width="9.125" style="6" customWidth="1"/>
  </cols>
  <sheetData>
    <row r="1" spans="1:1" ht="30.75" customHeight="1" x14ac:dyDescent="0.15">
      <c r="A1" s="1" t="s">
        <v>29</v>
      </c>
    </row>
    <row r="2" spans="1:1" ht="30.75" customHeight="1" x14ac:dyDescent="0.15">
      <c r="A2" s="2" t="s">
        <v>30</v>
      </c>
    </row>
    <row r="3" spans="1:1" ht="30.75" customHeight="1" x14ac:dyDescent="0.15">
      <c r="A3" s="3" t="s">
        <v>31</v>
      </c>
    </row>
    <row r="4" spans="1:1" ht="30.75" customHeight="1" x14ac:dyDescent="0.15">
      <c r="A4" s="4" t="s">
        <v>32</v>
      </c>
    </row>
    <row r="5" spans="1:1" ht="30.75" customHeight="1" x14ac:dyDescent="0.15">
      <c r="A5" s="5" t="s">
        <v>33</v>
      </c>
    </row>
    <row r="6" spans="1:1" ht="30.75" customHeight="1" x14ac:dyDescent="0.15">
      <c r="A6" s="1" t="s">
        <v>34</v>
      </c>
    </row>
    <row r="7" spans="1:1" ht="30.75" customHeight="1" x14ac:dyDescent="0.15">
      <c r="A7" s="2" t="s">
        <v>0</v>
      </c>
    </row>
    <row r="8" spans="1:1" ht="30.75" customHeight="1" x14ac:dyDescent="0.15">
      <c r="A8" s="3" t="s">
        <v>1</v>
      </c>
    </row>
    <row r="9" spans="1:1" ht="30.75" customHeight="1" x14ac:dyDescent="0.15">
      <c r="A9" s="4" t="s">
        <v>2</v>
      </c>
    </row>
    <row r="10" spans="1:1" ht="30.75" customHeight="1" x14ac:dyDescent="0.15">
      <c r="A10" s="5" t="s">
        <v>3</v>
      </c>
    </row>
    <row r="11" spans="1:1" ht="30.75" customHeight="1" x14ac:dyDescent="0.15">
      <c r="A11" s="1" t="s">
        <v>4</v>
      </c>
    </row>
    <row r="12" spans="1:1" ht="30.75" customHeight="1" x14ac:dyDescent="0.15">
      <c r="A12" s="2" t="s">
        <v>5</v>
      </c>
    </row>
    <row r="13" spans="1:1" ht="30.75" customHeight="1" x14ac:dyDescent="0.15">
      <c r="A13" s="3" t="s">
        <v>6</v>
      </c>
    </row>
    <row r="14" spans="1:1" ht="30.75" customHeight="1" x14ac:dyDescent="0.15">
      <c r="A14" s="4" t="s">
        <v>7</v>
      </c>
    </row>
    <row r="15" spans="1:1" ht="30.75" customHeight="1" x14ac:dyDescent="0.15">
      <c r="A15" s="5" t="s">
        <v>8</v>
      </c>
    </row>
    <row r="16" spans="1:1" ht="30.75" customHeight="1" x14ac:dyDescent="0.15">
      <c r="A16" s="1" t="s">
        <v>9</v>
      </c>
    </row>
    <row r="17" spans="1:1" ht="30.75" customHeight="1" x14ac:dyDescent="0.15">
      <c r="A17" s="2" t="s">
        <v>10</v>
      </c>
    </row>
    <row r="18" spans="1:1" ht="30.75" customHeight="1" x14ac:dyDescent="0.15">
      <c r="A18" s="3" t="s">
        <v>11</v>
      </c>
    </row>
    <row r="19" spans="1:1" ht="30.75" customHeight="1" x14ac:dyDescent="0.15">
      <c r="A19" s="4" t="s">
        <v>12</v>
      </c>
    </row>
    <row r="20" spans="1:1" ht="30.75" customHeight="1" x14ac:dyDescent="0.15">
      <c r="A20" s="5" t="s">
        <v>13</v>
      </c>
    </row>
    <row r="21" spans="1:1" ht="30.75" customHeight="1" x14ac:dyDescent="0.15">
      <c r="A21" s="1" t="s">
        <v>14</v>
      </c>
    </row>
    <row r="22" spans="1:1" ht="30.75" customHeight="1" x14ac:dyDescent="0.15">
      <c r="A22" s="2" t="s">
        <v>15</v>
      </c>
    </row>
    <row r="23" spans="1:1" ht="30.75" customHeight="1" x14ac:dyDescent="0.15">
      <c r="A23" s="3" t="s">
        <v>16</v>
      </c>
    </row>
    <row r="24" spans="1:1" ht="30.75" customHeight="1" x14ac:dyDescent="0.15">
      <c r="A24" s="4" t="s">
        <v>17</v>
      </c>
    </row>
    <row r="25" spans="1:1" ht="30.75" customHeight="1" x14ac:dyDescent="0.15">
      <c r="A25" s="5" t="s">
        <v>18</v>
      </c>
    </row>
    <row r="26" spans="1:1" ht="30.75" customHeight="1" x14ac:dyDescent="0.15">
      <c r="A26" s="1" t="s">
        <v>19</v>
      </c>
    </row>
    <row r="27" spans="1:1" ht="30.75" customHeight="1" x14ac:dyDescent="0.15">
      <c r="A27" s="2" t="s">
        <v>20</v>
      </c>
    </row>
    <row r="28" spans="1:1" ht="30.75" customHeight="1" x14ac:dyDescent="0.15">
      <c r="A28" s="3" t="s">
        <v>21</v>
      </c>
    </row>
    <row r="29" spans="1:1" ht="30.75" customHeight="1" x14ac:dyDescent="0.15">
      <c r="A29" s="4" t="s">
        <v>22</v>
      </c>
    </row>
    <row r="30" spans="1:1" ht="30.75" customHeight="1" x14ac:dyDescent="0.15">
      <c r="A30" s="5" t="s">
        <v>23</v>
      </c>
    </row>
    <row r="31" spans="1:1" ht="30.75" customHeight="1" x14ac:dyDescent="0.15">
      <c r="A31" s="1" t="s">
        <v>24</v>
      </c>
    </row>
    <row r="32" spans="1:1" ht="30.75" customHeight="1" x14ac:dyDescent="0.15">
      <c r="A32" s="2" t="s">
        <v>25</v>
      </c>
    </row>
    <row r="33" spans="1:1" ht="30.75" customHeight="1" x14ac:dyDescent="0.15">
      <c r="A33" s="3" t="s">
        <v>26</v>
      </c>
    </row>
    <row r="34" spans="1:1" ht="30.75" customHeight="1" x14ac:dyDescent="0.15">
      <c r="A34" s="4" t="s">
        <v>35</v>
      </c>
    </row>
    <row r="35" spans="1:1" ht="30.75" customHeight="1" x14ac:dyDescent="0.15">
      <c r="A35" s="5" t="s">
        <v>27</v>
      </c>
    </row>
    <row r="36" spans="1:1" ht="30.75" customHeight="1" x14ac:dyDescent="0.15">
      <c r="A36" s="1" t="s">
        <v>28</v>
      </c>
    </row>
    <row r="37" spans="1:1" ht="30.75" customHeight="1" x14ac:dyDescent="0.15">
      <c r="A37" s="2" t="s">
        <v>700</v>
      </c>
    </row>
    <row r="38" spans="1:1" ht="30.75" customHeight="1" x14ac:dyDescent="0.15">
      <c r="A38" s="3" t="s">
        <v>701</v>
      </c>
    </row>
    <row r="39" spans="1:1" ht="30.75" customHeight="1" x14ac:dyDescent="0.15">
      <c r="A39" s="4" t="s">
        <v>703</v>
      </c>
    </row>
    <row r="40" spans="1:1" ht="30.75" customHeight="1" x14ac:dyDescent="0.15">
      <c r="A40" s="5" t="s">
        <v>704</v>
      </c>
    </row>
    <row r="41" spans="1:1" ht="30.75" customHeight="1" x14ac:dyDescent="0.15">
      <c r="A41" s="1" t="s">
        <v>705</v>
      </c>
    </row>
    <row r="42" spans="1:1" ht="30.75" customHeight="1" x14ac:dyDescent="0.15">
      <c r="A42" s="2" t="s">
        <v>706</v>
      </c>
    </row>
    <row r="43" spans="1:1" ht="30.75" customHeight="1" x14ac:dyDescent="0.15">
      <c r="A43" s="3" t="s">
        <v>707</v>
      </c>
    </row>
    <row r="44" spans="1:1" ht="30.75" customHeight="1" x14ac:dyDescent="0.15">
      <c r="A44" s="4" t="s">
        <v>708</v>
      </c>
    </row>
    <row r="45" spans="1:1" ht="30.75" customHeight="1" x14ac:dyDescent="0.15">
      <c r="A45" s="5" t="s">
        <v>709</v>
      </c>
    </row>
    <row r="46" spans="1:1" ht="30.75" customHeight="1" x14ac:dyDescent="0.15">
      <c r="A46" s="1" t="s">
        <v>710</v>
      </c>
    </row>
    <row r="47" spans="1:1" ht="30.75" customHeight="1" x14ac:dyDescent="0.15">
      <c r="A47" s="2" t="s">
        <v>711</v>
      </c>
    </row>
    <row r="48" spans="1:1" ht="30.75" customHeight="1" x14ac:dyDescent="0.15">
      <c r="A48" s="3" t="s">
        <v>712</v>
      </c>
    </row>
    <row r="49" spans="1:1" ht="30.75" customHeight="1" x14ac:dyDescent="0.15">
      <c r="A49" s="4" t="s">
        <v>713</v>
      </c>
    </row>
    <row r="50" spans="1:1" ht="30.75" customHeight="1" x14ac:dyDescent="0.15">
      <c r="A50" s="5" t="s">
        <v>714</v>
      </c>
    </row>
    <row r="51" spans="1:1" ht="30.75" customHeight="1" x14ac:dyDescent="0.15">
      <c r="A51" s="1" t="s">
        <v>715</v>
      </c>
    </row>
    <row r="52" spans="1:1" ht="30.75" customHeight="1" x14ac:dyDescent="0.15">
      <c r="A52" s="2" t="s">
        <v>716</v>
      </c>
    </row>
    <row r="53" spans="1:1" ht="30.75" customHeight="1" x14ac:dyDescent="0.15">
      <c r="A53" s="3" t="s">
        <v>717</v>
      </c>
    </row>
    <row r="54" spans="1:1" ht="30.75" customHeight="1" x14ac:dyDescent="0.15">
      <c r="A54" s="4" t="s">
        <v>718</v>
      </c>
    </row>
    <row r="55" spans="1:1" ht="30.75" customHeight="1" x14ac:dyDescent="0.15">
      <c r="A55" s="5" t="s">
        <v>719</v>
      </c>
    </row>
    <row r="56" spans="1:1" ht="30.75" customHeight="1" x14ac:dyDescent="0.15">
      <c r="A56" s="1" t="s">
        <v>720</v>
      </c>
    </row>
    <row r="57" spans="1:1" ht="30.75" customHeight="1" x14ac:dyDescent="0.15">
      <c r="A57" s="2" t="s">
        <v>721</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(検索用)全VHS・DVDリスト</vt:lpstr>
      <vt:lpstr>Sheet1</vt:lpstr>
      <vt:lpstr>'(検索用)全VHS・DVDリスト'!Print_Area</vt:lpstr>
      <vt:lpstr>'(検索用)全VHS・DVDリスト'!Print_Titles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2024-12-16T00:37:36Z</dcterms:created>
  <dcterms:modified xsi:type="dcterms:W3CDTF">2024-12-16T00:37:48Z</dcterms:modified>
</cp:coreProperties>
</file>