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defaultThemeVersion="124226"/>
  <xr:revisionPtr revIDLastSave="0" documentId="13_ncr:1_{08B892BD-AA0C-40CF-8099-D507F9632F87}" xr6:coauthVersionLast="36" xr6:coauthVersionMax="36" xr10:uidLastSave="{00000000-0000-0000-0000-000000000000}"/>
  <bookViews>
    <workbookView xWindow="28680" yWindow="-9555" windowWidth="29040" windowHeight="15840" tabRatio="446" xr2:uid="{00000000-000D-0000-FFFF-FFFF00000000}"/>
  </bookViews>
  <sheets>
    <sheet name="八幡市" sheetId="15" r:id="rId1"/>
  </sheets>
  <calcPr calcId="191029"/>
</workbook>
</file>

<file path=xl/sharedStrings.xml><?xml version="1.0" encoding="utf-8"?>
<sst xmlns="http://schemas.openxmlformats.org/spreadsheetml/2006/main" count="2904" uniqueCount="617">
  <si>
    <t>名称_カナ</t>
  </si>
  <si>
    <t>緯度</t>
  </si>
  <si>
    <t>経度</t>
  </si>
  <si>
    <t>備考</t>
  </si>
  <si>
    <t>名称</t>
    <rPh sb="0" eb="2">
      <t>メイショウ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</si>
  <si>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</si>
  <si>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</si>
  <si>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</si>
  <si>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</si>
  <si>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</si>
  <si>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</si>
  <si>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</si>
  <si>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</si>
  <si>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</si>
  <si>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</si>
  <si>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</si>
  <si>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</si>
  <si>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全国地方公共団体コード</t>
    <rPh sb="0" eb="2">
      <t>ゼンコク</t>
    </rPh>
    <rPh sb="2" eb="4">
      <t>チホウ</t>
    </rPh>
    <rPh sb="4" eb="6">
      <t>コウキョウ</t>
    </rPh>
    <rPh sb="6" eb="8">
      <t>ダンタイ</t>
    </rPh>
    <phoneticPr fontId="2"/>
  </si>
  <si>
    <t>ID</t>
    <phoneticPr fontId="2"/>
  </si>
  <si>
    <t>地方公共団体名</t>
    <rPh sb="0" eb="7">
      <t>チホウコウキョウダンタイメイ</t>
    </rPh>
    <phoneticPr fontId="2"/>
  </si>
  <si>
    <t>名称_英字</t>
    <rPh sb="0" eb="2">
      <t>メイショウ</t>
    </rPh>
    <rPh sb="3" eb="5">
      <t>エイジ</t>
    </rPh>
    <phoneticPr fontId="2"/>
  </si>
  <si>
    <t>町字ID</t>
    <rPh sb="0" eb="2">
      <t>マチアザ</t>
    </rPh>
    <phoneticPr fontId="2"/>
  </si>
  <si>
    <t>所在地_都道府県</t>
    <rPh sb="0" eb="3">
      <t>ショザイチ</t>
    </rPh>
    <rPh sb="4" eb="8">
      <t>トドウフケン</t>
    </rPh>
    <phoneticPr fontId="2"/>
  </si>
  <si>
    <t>所在地_市区町村</t>
    <rPh sb="0" eb="3">
      <t>ショザイチ</t>
    </rPh>
    <rPh sb="4" eb="8">
      <t>シクチョウソン</t>
    </rPh>
    <phoneticPr fontId="2"/>
  </si>
  <si>
    <t>所在地_町字</t>
    <rPh sb="0" eb="3">
      <t>ショザイチ</t>
    </rPh>
    <rPh sb="4" eb="6">
      <t>マチアザ</t>
    </rPh>
    <phoneticPr fontId="2"/>
  </si>
  <si>
    <t>所在地_番地以下</t>
    <rPh sb="0" eb="3">
      <t>ショザイチ</t>
    </rPh>
    <rPh sb="4" eb="6">
      <t>バンチ</t>
    </rPh>
    <rPh sb="6" eb="8">
      <t>イカ</t>
    </rPh>
    <phoneticPr fontId="2"/>
  </si>
  <si>
    <t>建物名等（方書）</t>
    <rPh sb="0" eb="2">
      <t>タテモノ</t>
    </rPh>
    <rPh sb="2" eb="4">
      <t>メイトウ</t>
    </rPh>
    <rPh sb="5" eb="6">
      <t>カタ</t>
    </rPh>
    <rPh sb="6" eb="7">
      <t>カ</t>
    </rPh>
    <phoneticPr fontId="2"/>
  </si>
  <si>
    <t>連絡先メールアドレス</t>
    <rPh sb="0" eb="3">
      <t>レンラクサキ</t>
    </rPh>
    <phoneticPr fontId="2"/>
  </si>
  <si>
    <t>連絡先FormURL</t>
    <rPh sb="0" eb="2">
      <t>レンラク</t>
    </rPh>
    <rPh sb="2" eb="3">
      <t>サキ</t>
    </rPh>
    <phoneticPr fontId="2"/>
  </si>
  <si>
    <t>連絡先備考（その他、SNSなど）</t>
    <rPh sb="0" eb="2">
      <t>レンラク</t>
    </rPh>
    <rPh sb="2" eb="3">
      <t>サキ</t>
    </rPh>
    <rPh sb="3" eb="5">
      <t>ビコウ</t>
    </rPh>
    <rPh sb="8" eb="9">
      <t>タ</t>
    </rPh>
    <phoneticPr fontId="2"/>
  </si>
  <si>
    <t>郵便番号</t>
    <rPh sb="0" eb="4">
      <t>ユウビンバンゴウ</t>
    </rPh>
    <phoneticPr fontId="2"/>
  </si>
  <si>
    <t>車椅子可</t>
    <rPh sb="0" eb="3">
      <t>クルマイス</t>
    </rPh>
    <rPh sb="3" eb="4">
      <t>カ</t>
    </rPh>
    <phoneticPr fontId="2"/>
  </si>
  <si>
    <t>車椅子貸出</t>
    <rPh sb="0" eb="3">
      <t>クルマイス</t>
    </rPh>
    <rPh sb="3" eb="5">
      <t>カシダシ</t>
    </rPh>
    <phoneticPr fontId="2"/>
  </si>
  <si>
    <t>ツエ貸出</t>
    <rPh sb="2" eb="4">
      <t>カシダシ</t>
    </rPh>
    <phoneticPr fontId="2"/>
  </si>
  <si>
    <t>多目的トイレ</t>
    <rPh sb="0" eb="3">
      <t>タモクテキ</t>
    </rPh>
    <phoneticPr fontId="2"/>
  </si>
  <si>
    <t>スロープ、エレベータ、エスカレータ</t>
    <phoneticPr fontId="2"/>
  </si>
  <si>
    <t>点字ブロック等の移動支援</t>
    <rPh sb="0" eb="2">
      <t>テンジ</t>
    </rPh>
    <rPh sb="6" eb="7">
      <t>トウ</t>
    </rPh>
    <rPh sb="8" eb="10">
      <t>イドウ</t>
    </rPh>
    <rPh sb="10" eb="12">
      <t>シエン</t>
    </rPh>
    <phoneticPr fontId="2"/>
  </si>
  <si>
    <t>点字や読上による支援</t>
    <rPh sb="0" eb="2">
      <t>テンジ</t>
    </rPh>
    <rPh sb="3" eb="5">
      <t>ヨミア</t>
    </rPh>
    <rPh sb="8" eb="10">
      <t>シエン</t>
    </rPh>
    <phoneticPr fontId="2"/>
  </si>
  <si>
    <t>盲導犬・介助犬・聴導犬同伴</t>
    <rPh sb="0" eb="3">
      <t>モウドウケン</t>
    </rPh>
    <rPh sb="4" eb="7">
      <t>カイジョケン</t>
    </rPh>
    <rPh sb="8" eb="11">
      <t>チョウドウケン</t>
    </rPh>
    <rPh sb="11" eb="13">
      <t>ドウハン</t>
    </rPh>
    <phoneticPr fontId="2"/>
  </si>
  <si>
    <t>字幕</t>
    <rPh sb="0" eb="2">
      <t>ジマク</t>
    </rPh>
    <phoneticPr fontId="2"/>
  </si>
  <si>
    <t>筆談対応</t>
    <rPh sb="0" eb="2">
      <t>ヒツダン</t>
    </rPh>
    <rPh sb="2" eb="4">
      <t>タイオウ</t>
    </rPh>
    <phoneticPr fontId="2"/>
  </si>
  <si>
    <t>優先駐車場</t>
    <rPh sb="0" eb="5">
      <t>ユウセンチュウシャジョウ</t>
    </rPh>
    <phoneticPr fontId="2"/>
  </si>
  <si>
    <t>オストメイト対応トイレ</t>
    <rPh sb="6" eb="8">
      <t>タイオウ</t>
    </rPh>
    <phoneticPr fontId="2"/>
  </si>
  <si>
    <t>授乳室</t>
    <rPh sb="0" eb="3">
      <t>ジュニュウシツ</t>
    </rPh>
    <phoneticPr fontId="2"/>
  </si>
  <si>
    <t>おむつ替えコーナー</t>
    <rPh sb="3" eb="4">
      <t>ガ</t>
    </rPh>
    <phoneticPr fontId="2"/>
  </si>
  <si>
    <t>飲食可否</t>
    <rPh sb="0" eb="4">
      <t>インショクカヒ</t>
    </rPh>
    <phoneticPr fontId="2"/>
  </si>
  <si>
    <t>ベビーカー貸出</t>
    <rPh sb="5" eb="7">
      <t>カシダシ</t>
    </rPh>
    <phoneticPr fontId="2"/>
  </si>
  <si>
    <t>ベビーカー利用</t>
    <rPh sb="5" eb="7">
      <t>リヨウ</t>
    </rPh>
    <phoneticPr fontId="2"/>
  </si>
  <si>
    <t>画像</t>
    <rPh sb="0" eb="2">
      <t>ガゾウ</t>
    </rPh>
    <phoneticPr fontId="2"/>
  </si>
  <si>
    <t>画像ライセンス</t>
    <rPh sb="0" eb="2">
      <t>ガゾウ</t>
    </rPh>
    <phoneticPr fontId="2"/>
  </si>
  <si>
    <t>外部識別子</t>
    <rPh sb="0" eb="2">
      <t>ガイブ</t>
    </rPh>
    <rPh sb="2" eb="5">
      <t>シキベツシ</t>
    </rPh>
    <phoneticPr fontId="2"/>
  </si>
  <si>
    <t>外部識別子の値</t>
    <rPh sb="0" eb="5">
      <t>ガイブシキベツシ</t>
    </rPh>
    <rPh sb="6" eb="7">
      <t>アタイ</t>
    </rPh>
    <phoneticPr fontId="2"/>
  </si>
  <si>
    <t>所在地_全国地方公共団体コード</t>
    <rPh sb="0" eb="3">
      <t>ショザイチ</t>
    </rPh>
    <rPh sb="4" eb="6">
      <t>ゼンコク</t>
    </rPh>
    <rPh sb="6" eb="8">
      <t>チホウ</t>
    </rPh>
    <rPh sb="8" eb="10">
      <t>コウキョウ</t>
    </rPh>
    <rPh sb="10" eb="12">
      <t>ダンタイ</t>
    </rPh>
    <phoneticPr fontId="2"/>
  </si>
  <si>
    <t>所在地_連結表記</t>
    <rPh sb="0" eb="3">
      <t>ショザイチ</t>
    </rPh>
    <rPh sb="4" eb="6">
      <t>レンケツ</t>
    </rPh>
    <rPh sb="6" eb="8">
      <t>ヒョウキ</t>
    </rPh>
    <phoneticPr fontId="2"/>
  </si>
  <si>
    <t>高度の種別</t>
    <rPh sb="0" eb="2">
      <t>コウド</t>
    </rPh>
    <rPh sb="3" eb="5">
      <t>シュベツ</t>
    </rPh>
    <phoneticPr fontId="1"/>
  </si>
  <si>
    <t>高度の値</t>
    <phoneticPr fontId="2"/>
  </si>
  <si>
    <t>八幡市</t>
  </si>
  <si>
    <t>南ヶ丘児童センター</t>
  </si>
  <si>
    <t>竹園児童センター</t>
  </si>
  <si>
    <t>指月児童センター</t>
  </si>
  <si>
    <t>都児童センター</t>
  </si>
  <si>
    <t>橋本児童センター</t>
  </si>
  <si>
    <t>八幡小学校</t>
  </si>
  <si>
    <t>さくら小学校</t>
  </si>
  <si>
    <t>旧八幡第五小学校体育施設</t>
  </si>
  <si>
    <t>橋本小学校</t>
  </si>
  <si>
    <t>有都小学校</t>
  </si>
  <si>
    <t>中央小学校</t>
  </si>
  <si>
    <t>南山小学校</t>
  </si>
  <si>
    <t>美濃山小学校</t>
  </si>
  <si>
    <t>男山中学校</t>
  </si>
  <si>
    <t>男山第二中学校</t>
  </si>
  <si>
    <t>男山第三中学校</t>
  </si>
  <si>
    <t>男山東中学校</t>
  </si>
  <si>
    <t>市民交流センター</t>
  </si>
  <si>
    <t>ふるさと学習館</t>
  </si>
  <si>
    <t>男山公民館</t>
  </si>
  <si>
    <t>橋本公民館</t>
  </si>
  <si>
    <t>志水公民館</t>
  </si>
  <si>
    <t>山柴公民館</t>
  </si>
  <si>
    <t>川口コミュニティセンター</t>
  </si>
  <si>
    <t>八幡市立美濃山コミュニティセンター</t>
  </si>
  <si>
    <t>生涯学習センター</t>
  </si>
  <si>
    <t>八幡市営駐車場</t>
  </si>
  <si>
    <t>八幡市駅前観光案内所</t>
  </si>
  <si>
    <t>生活情報センター</t>
  </si>
  <si>
    <t>八幡市立有都交流センター</t>
  </si>
  <si>
    <t>有都福祉交流センター</t>
  </si>
  <si>
    <t>八幡市文化センター</t>
  </si>
  <si>
    <t>八幡市松花堂庭園美術館</t>
  </si>
  <si>
    <t>八幡市民体育館</t>
  </si>
  <si>
    <t>八幡市民スポーツ公園</t>
  </si>
  <si>
    <t>かわきた自然運動公園</t>
  </si>
  <si>
    <t>川口市民公園</t>
  </si>
  <si>
    <t>馬場市民公園</t>
  </si>
  <si>
    <t>男山レクリエーションセンター</t>
  </si>
  <si>
    <t>くすのき近隣公園</t>
  </si>
  <si>
    <t>さつき近隣公園・さつき市民プール</t>
  </si>
  <si>
    <t>きんめい近隣公園</t>
  </si>
  <si>
    <t>さくら近隣公園</t>
  </si>
  <si>
    <t>あらかし近隣公園</t>
  </si>
  <si>
    <t>足立寺史跡公園</t>
  </si>
  <si>
    <t>こども動物園</t>
  </si>
  <si>
    <t>八幡市民図書館</t>
  </si>
  <si>
    <t>男山市民図書館</t>
  </si>
  <si>
    <t>八幡市駅自転車駐車場</t>
  </si>
  <si>
    <t>休日応急診療所・母子健康センター</t>
  </si>
  <si>
    <t>老人憩いの家「八寿園」</t>
  </si>
  <si>
    <t>市民協働活動センター</t>
  </si>
  <si>
    <t>八幡市八幡軸29-4</t>
  </si>
  <si>
    <t>八幡市男山竹園2-6</t>
  </si>
  <si>
    <t>八幡市男山指月3-11</t>
  </si>
  <si>
    <t>八幡市下奈良今里17</t>
  </si>
  <si>
    <t>八幡市八幡菖蒲池１２</t>
  </si>
  <si>
    <t>八幡市男山金振９</t>
  </si>
  <si>
    <t>八幡市男山美桜１７</t>
  </si>
  <si>
    <t>八幡市男山松里１</t>
  </si>
  <si>
    <t>八幡市男山笹谷２</t>
  </si>
  <si>
    <t>八幡市橋本中之池尻１５</t>
  </si>
  <si>
    <t>八幡市内里北ノ山３１</t>
  </si>
  <si>
    <t>八幡市八幡小松７７</t>
  </si>
  <si>
    <t>八幡市八幡南山７</t>
  </si>
  <si>
    <t>八幡市欽明台西７０</t>
  </si>
  <si>
    <t>八幡市八幡柿木垣内１８</t>
  </si>
  <si>
    <t>八幡市男山石城３</t>
  </si>
  <si>
    <t>八幡市男山笹谷３</t>
  </si>
  <si>
    <t>八幡市内里砂畠１-１</t>
  </si>
  <si>
    <t>八幡市八幡東浦５番地</t>
  </si>
  <si>
    <t>八幡市男山八望３番地１</t>
  </si>
  <si>
    <t>八幡市橋本堂ヶ原３６番地</t>
  </si>
  <si>
    <t>八幡市八幡岸本３５番地の４</t>
  </si>
  <si>
    <t>八幡市八幡山柴４８・４９番合地</t>
  </si>
  <si>
    <t>八幡市川口萩原２４番地の１</t>
  </si>
  <si>
    <t>八幡市欽明台西７０番地</t>
  </si>
  <si>
    <t>八幡市男山竹園２番地３</t>
  </si>
  <si>
    <t>八幡市八幡科手115</t>
  </si>
  <si>
    <t>八幡市八幡高坊８番地の７</t>
  </si>
  <si>
    <t>八幡市上津屋里垣内５６番地の１</t>
  </si>
  <si>
    <t>八幡市野尻正畑1-1</t>
  </si>
  <si>
    <t>八幡市八幡軸63</t>
  </si>
  <si>
    <t>八幡市内里北の口5-1</t>
  </si>
  <si>
    <t>八幡市八幡高畑５－３</t>
  </si>
  <si>
    <t>八幡市八幡女郎花４３</t>
  </si>
  <si>
    <t>八幡市野尻正畑１２</t>
  </si>
  <si>
    <t>八幡市八幡林ノ元１２</t>
  </si>
  <si>
    <t>八幡市川口浜地先</t>
  </si>
  <si>
    <t>八幡市八幡馬場８５－１</t>
  </si>
  <si>
    <t>八幡市八幡大谷85-21</t>
  </si>
  <si>
    <t>八幡市男山竹園1-1</t>
  </si>
  <si>
    <t>八幡市男山笹谷1</t>
  </si>
  <si>
    <t>八幡市欽明台北2-1</t>
  </si>
  <si>
    <t>八幡市男山美桜18</t>
  </si>
  <si>
    <t>八幡市橋本意足18-1</t>
  </si>
  <si>
    <t>八幡市西山和気1-5</t>
  </si>
  <si>
    <t>八幡市八幡菖蒲池11</t>
  </si>
  <si>
    <t>八幡市男山竹園2-3</t>
  </si>
  <si>
    <t>八幡市八幡科手116-1の一部他</t>
  </si>
  <si>
    <t>八幡市八幡園内73-3</t>
  </si>
  <si>
    <t>八幡市八幡東浦5</t>
  </si>
  <si>
    <t>https://g-kyoto.pref.kyoto.lg.jp/reserve_j/html2/210006.htm</t>
  </si>
  <si>
    <t>https://g-kyoto.pref.kyoto.lg.jp/reserve_j/html2/210008.htm</t>
  </si>
  <si>
    <t>https://g-kyoto.pref.kyoto.lg.jp/reserve_j/html2/210009.htm</t>
  </si>
  <si>
    <t>https://g-kyoto.pref.kyoto.lg.jp/reserve_j/html2/210010.htm</t>
  </si>
  <si>
    <t>https://g-kyoto.pref.kyoto.lg.jp/reserve_j/html2/210011.htm</t>
  </si>
  <si>
    <t>https://g-kyoto.pref.kyoto.lg.jp/reserve_j/html2/210012.htm</t>
  </si>
  <si>
    <t>https://g-kyoto.pref.kyoto.lg.jp/reserve_j/html2/210013.htm</t>
  </si>
  <si>
    <t>https://g-kyoto.pref.kyoto.lg.jp/reserve_j/html2/210015.htm</t>
  </si>
  <si>
    <t>https://g-kyoto.pref.kyoto.lg.jp/reserve_j/html2/210016.htm</t>
  </si>
  <si>
    <t>https://g-kyoto.pref.kyoto.lg.jp/reserve_j/html2/210017.htm</t>
  </si>
  <si>
    <t>https://g-kyoto.pref.kyoto.lg.jp/reserve_j/html2/210018.htm</t>
  </si>
  <si>
    <t>https://g-kyoto.pref.kyoto.lg.jp/reserve_j/html2/210019.htm</t>
  </si>
  <si>
    <t>https://g-kyoto.pref.kyoto.lg.jp/reserve_j/html2/210020.htm</t>
  </si>
  <si>
    <t>https://g-kyoto.pref.kyoto.lg.jp/reserve_j/html2/210021.htm</t>
  </si>
  <si>
    <t>https://g-kyoto.pref.kyoto.lg.jp/reserve_j/html2/210022.htm</t>
  </si>
  <si>
    <t>https://g-kyoto.pref.kyoto.lg.jp/reserve_j/html2/210024.htm</t>
  </si>
  <si>
    <t>https://g-kyoto.pref.kyoto.lg.jp/reserve_j/html2/210025.htm</t>
  </si>
  <si>
    <t>https://g-kyoto.pref.kyoto.lg.jp/reserve_j/html2/210026.htm</t>
  </si>
  <si>
    <t>https://g-kyoto.pref.kyoto.lg.jp/reserve_j/html2/210027.htm</t>
  </si>
  <si>
    <t>https://g-kyoto.pref.kyoto.lg.jp/reserve_j/html2/210028.htm</t>
  </si>
  <si>
    <t>https://g-kyoto.pref.kyoto.lg.jp/reserve_j/html2/210029.htm</t>
  </si>
  <si>
    <t>https://g-kyoto.pref.kyoto.lg.jp/reserve_j/html2/210030.htm</t>
  </si>
  <si>
    <t>https://g-kyoto.pref.kyoto.lg.jp/reserve_j/html2/210031.htm</t>
  </si>
  <si>
    <t>https://g-kyoto.pref.kyoto.lg.jp/reserve_j/html2/210032.htm</t>
  </si>
  <si>
    <t>https://g-kyoto.pref.kyoto.lg.jp/reserve_j/html2/210035.htm</t>
  </si>
  <si>
    <t>https://g-kyoto.pref.kyoto.lg.jp/reserve_j/html2/210036.htm</t>
  </si>
  <si>
    <t>https://g-kyoto.pref.kyoto.lg.jp/reserve_j/html2/210037.htm</t>
  </si>
  <si>
    <t>https://g-kyoto.pref.kyoto.lg.jp/reserve_j/html2/210038.htm</t>
  </si>
  <si>
    <t>https://g-kyoto.pref.kyoto.lg.jp/reserve_j/html2/210039.htm</t>
  </si>
  <si>
    <t>https://g-kyoto.pref.kyoto.lg.jp/reserve_j/html2/210040.htm</t>
  </si>
  <si>
    <t>https://g-kyoto.pref.kyoto.lg.jp/reserve_j/html2/210041.htm</t>
  </si>
  <si>
    <t>https://g-kyoto.pref.kyoto.lg.jp/reserve_j/html2/210042.htm</t>
  </si>
  <si>
    <t>https://g-kyoto.pref.kyoto.lg.jp/reserve_j/html2/210043.htm</t>
  </si>
  <si>
    <t>https://g-kyoto.pref.kyoto.lg.jp/reserve_j/html2/210044.htm</t>
  </si>
  <si>
    <t>https://g-kyoto.pref.kyoto.lg.jp/reserve_j/html2/210046.htm</t>
  </si>
  <si>
    <t>https://g-kyoto.pref.kyoto.lg.jp/reserve_j/html2/210048.htm</t>
  </si>
  <si>
    <t>https://g-kyoto.pref.kyoto.lg.jp/reserve_j/html2/210049.htm</t>
  </si>
  <si>
    <t>https://g-kyoto.pref.kyoto.lg.jp/reserve_j/html2/210050.htm</t>
  </si>
  <si>
    <t>https://g-kyoto.pref.kyoto.lg.jp/reserve_j/html2/210051.htm</t>
  </si>
  <si>
    <t>https://g-kyoto.pref.kyoto.lg.jp/reserve_j/html2/210052.htm</t>
  </si>
  <si>
    <t>https://g-kyoto.pref.kyoto.lg.jp/reserve_j/html2/210055.htm</t>
  </si>
  <si>
    <t>https://g-kyoto.pref.kyoto.lg.jp/reserve_j/html2/210056.htm</t>
  </si>
  <si>
    <t>https://g-kyoto.pref.kyoto.lg.jp/reserve_j/html2/210057.htm</t>
  </si>
  <si>
    <t>https://g-kyoto.pref.kyoto.lg.jp/reserve_j/html2/210058.htm</t>
  </si>
  <si>
    <t>https://g-kyoto.pref.kyoto.lg.jp/reserve_j/html2/210059.htm</t>
  </si>
  <si>
    <t>https://g-kyoto.pref.kyoto.lg.jp/reserve_j/html2/210060.htm</t>
  </si>
  <si>
    <t>https://g-kyoto.pref.kyoto.lg.jp/reserve_j/html2/210061.htm</t>
  </si>
  <si>
    <t>https://g-kyoto.pref.kyoto.lg.jp/reserve_j/html2/210062.htm</t>
  </si>
  <si>
    <t>https://g-kyoto.pref.kyoto.lg.jp/reserve_j/html2/210063.htm</t>
  </si>
  <si>
    <t>https://g-kyoto.pref.kyoto.lg.jp/reserve_j/html2/210064.htm</t>
  </si>
  <si>
    <t>https://g-kyoto.pref.kyoto.lg.jp/reserve_j/html2/210065.htm</t>
  </si>
  <si>
    <t>https://g-kyoto.pref.kyoto.lg.jp/reserve_j/html2/210066.htm</t>
  </si>
  <si>
    <t>https://g-kyoto.pref.kyoto.lg.jp/reserve_j/html2/210067.htm</t>
  </si>
  <si>
    <t>https://g-kyoto.pref.kyoto.lg.jp/reserve_j/html2/210068.htm</t>
  </si>
  <si>
    <t>https://g-kyoto.pref.kyoto.lg.jp/reserve_j/html2/210069.htm</t>
  </si>
  <si>
    <t>https://g-kyoto.pref.kyoto.lg.jp/reserve_j/html2/210070.htm</t>
  </si>
  <si>
    <t>https://g-kyoto.pref.kyoto.lg.jp/reserve_j/html2/210001.htm</t>
  </si>
  <si>
    <t>https://g-kyoto.pref.kyoto.lg.jp/reserve_j/html2/210003.htm</t>
  </si>
  <si>
    <t>https://g-kyoto.pref.kyoto.lg.jp/reserve_j/html2/210004.htm</t>
  </si>
  <si>
    <t>ミナミガオカロウジンノイエ</t>
    <phoneticPr fontId="2"/>
  </si>
  <si>
    <t>南ケ丘老人の家</t>
    <phoneticPr fontId="2"/>
  </si>
  <si>
    <t>八幡市八幡広門40-1</t>
    <phoneticPr fontId="2"/>
  </si>
  <si>
    <t>京都府</t>
    <rPh sb="0" eb="3">
      <t>キョウトフ</t>
    </rPh>
    <phoneticPr fontId="2"/>
  </si>
  <si>
    <t>八幡市</t>
    <rPh sb="0" eb="3">
      <t>ヤワタシ</t>
    </rPh>
    <phoneticPr fontId="2"/>
  </si>
  <si>
    <t>八幡広門</t>
    <rPh sb="0" eb="2">
      <t>ヤワタ</t>
    </rPh>
    <rPh sb="2" eb="4">
      <t>ヒロカド</t>
    </rPh>
    <phoneticPr fontId="2"/>
  </si>
  <si>
    <t>https://g-kyoto.pref.kyoto.lg.jp/reserve_j/html2/210005.htm</t>
    <phoneticPr fontId="2"/>
  </si>
  <si>
    <t>34.86645</t>
    <phoneticPr fontId="2"/>
  </si>
  <si>
    <t>135.704553</t>
    <phoneticPr fontId="2"/>
  </si>
  <si>
    <t>262102</t>
    <phoneticPr fontId="2"/>
  </si>
  <si>
    <t>八幡市男山八望3-1　 B51棟1F</t>
    <phoneticPr fontId="2"/>
  </si>
  <si>
    <t>B51棟1F</t>
    <phoneticPr fontId="2"/>
  </si>
  <si>
    <t>40-1</t>
    <phoneticPr fontId="2"/>
  </si>
  <si>
    <t>八幡市下奈良一丁地23-1</t>
    <phoneticPr fontId="2"/>
  </si>
  <si>
    <t>34.870084</t>
    <phoneticPr fontId="2"/>
  </si>
  <si>
    <t>ミヤコロウジンノイエ</t>
    <phoneticPr fontId="2"/>
  </si>
  <si>
    <t>オトコヤマジドウセンター</t>
    <phoneticPr fontId="2"/>
  </si>
  <si>
    <t>ミナミガオカジドウセンター</t>
    <phoneticPr fontId="2"/>
  </si>
  <si>
    <t>タケゾノジドウセンター</t>
    <phoneticPr fontId="2"/>
  </si>
  <si>
    <t>シゲツジドウセンター</t>
    <phoneticPr fontId="2"/>
  </si>
  <si>
    <t>ミヤコジドウセンター</t>
    <phoneticPr fontId="2"/>
  </si>
  <si>
    <t>ハシモトジドウセンター</t>
    <phoneticPr fontId="2"/>
  </si>
  <si>
    <t>ヤワタショウガッコウ</t>
    <phoneticPr fontId="2"/>
  </si>
  <si>
    <t>サクラショウガッコウ</t>
    <phoneticPr fontId="2"/>
  </si>
  <si>
    <t>キュウヤワタダイゴショウガッコウタイイクシセツ</t>
    <phoneticPr fontId="2"/>
  </si>
  <si>
    <t>ハシモトショウガッコウ</t>
    <phoneticPr fontId="2"/>
  </si>
  <si>
    <t>ユウトショウガッコウ</t>
    <phoneticPr fontId="2"/>
  </si>
  <si>
    <t>チュウオウショウガッコウ</t>
    <phoneticPr fontId="2"/>
  </si>
  <si>
    <t>ミナミヤマショウガッコウ</t>
    <phoneticPr fontId="2"/>
  </si>
  <si>
    <t>ミノヤマショウガッコウ</t>
    <phoneticPr fontId="2"/>
  </si>
  <si>
    <t>オトコヤマチュウガッコウ</t>
    <phoneticPr fontId="2"/>
  </si>
  <si>
    <t>オトコヤマダイニチュウガッコウ</t>
    <phoneticPr fontId="2"/>
  </si>
  <si>
    <t>オトコヤマダイサンチュウガッコウ</t>
    <phoneticPr fontId="2"/>
  </si>
  <si>
    <t>オトコヤマヒガシチュウガッコウ</t>
    <phoneticPr fontId="2"/>
  </si>
  <si>
    <t>シミンコウリュウセンター</t>
    <phoneticPr fontId="2"/>
  </si>
  <si>
    <t>フルサトガクシュウカン</t>
    <phoneticPr fontId="2"/>
  </si>
  <si>
    <t>オトコヤマコウミンカン</t>
    <phoneticPr fontId="2"/>
  </si>
  <si>
    <t>ハシモトコウミンカン</t>
    <phoneticPr fontId="2"/>
  </si>
  <si>
    <t>シミズコウミンカン</t>
    <phoneticPr fontId="2"/>
  </si>
  <si>
    <t>ヤマシバコウミンカン</t>
    <phoneticPr fontId="2"/>
  </si>
  <si>
    <t>カワグチコミュニティセンター</t>
    <phoneticPr fontId="2"/>
  </si>
  <si>
    <t>ヤワタシリツミノヤマコミュニティセンター</t>
    <phoneticPr fontId="2"/>
  </si>
  <si>
    <t>ショウガイガクシュウセンター</t>
    <phoneticPr fontId="2"/>
  </si>
  <si>
    <t>ヤワタシエイチュウシャジョウ</t>
    <phoneticPr fontId="2"/>
  </si>
  <si>
    <t>セイカツジョウホウセンター</t>
    <phoneticPr fontId="2"/>
  </si>
  <si>
    <t>ヤワタナガレバシコウリュウプラザ</t>
    <phoneticPr fontId="2"/>
  </si>
  <si>
    <t>ヤワタシシミンノウエン</t>
    <phoneticPr fontId="2"/>
  </si>
  <si>
    <t>ヤワタシリツヤワタジンケン・コウリュウセンター</t>
    <phoneticPr fontId="2"/>
  </si>
  <si>
    <t>ヤワタシリツユウトコウリュウセンター</t>
    <phoneticPr fontId="2"/>
  </si>
  <si>
    <t>ユウトフクシコウリュウセンター</t>
    <phoneticPr fontId="2"/>
  </si>
  <si>
    <t>ヤワタシブンカセンター</t>
    <phoneticPr fontId="2"/>
  </si>
  <si>
    <t>ヤワタシショウカドウテイエンビジュツカン</t>
    <phoneticPr fontId="2"/>
  </si>
  <si>
    <t>ヤワタシミンタイイクカン</t>
    <phoneticPr fontId="2"/>
  </si>
  <si>
    <t>ヤワタシミンスポーツコウエン</t>
    <phoneticPr fontId="2"/>
  </si>
  <si>
    <t>カワキタシゼンウンドウコウエン</t>
    <phoneticPr fontId="2"/>
  </si>
  <si>
    <t>カワグチシミンコウエン</t>
    <phoneticPr fontId="2"/>
  </si>
  <si>
    <t>ババシミンコウエン</t>
    <phoneticPr fontId="2"/>
  </si>
  <si>
    <t>オトコヤマレクリエーションセンター</t>
    <phoneticPr fontId="2"/>
  </si>
  <si>
    <t>クスノキキンリンコウエン</t>
    <phoneticPr fontId="2"/>
  </si>
  <si>
    <t>サツキキンリンコウエン・サツキシミンプール</t>
    <phoneticPr fontId="2"/>
  </si>
  <si>
    <t>キンメイキンリンコウエン</t>
    <phoneticPr fontId="2"/>
  </si>
  <si>
    <t>サクラキンリンコウエン</t>
    <phoneticPr fontId="2"/>
  </si>
  <si>
    <t>アラカシキンリンコウエン</t>
    <phoneticPr fontId="2"/>
  </si>
  <si>
    <t>ソクリュウジシセキコウエン</t>
    <phoneticPr fontId="2"/>
  </si>
  <si>
    <t>コドモドウブツエン</t>
    <phoneticPr fontId="2"/>
  </si>
  <si>
    <t>ヤワタシミントショカン</t>
    <phoneticPr fontId="2"/>
  </si>
  <si>
    <t>オトコヤマシミントショカン</t>
    <phoneticPr fontId="2"/>
  </si>
  <si>
    <t>ヤワタシエキジテンシャチュウシャジョウ</t>
    <phoneticPr fontId="2"/>
  </si>
  <si>
    <t>キュウジツオウキュウシンリョウジョ・ボシケンコウセンター</t>
    <phoneticPr fontId="2"/>
  </si>
  <si>
    <t>シミンキョウドウカツドウセンター</t>
    <phoneticPr fontId="2"/>
  </si>
  <si>
    <t>都老人の家</t>
    <phoneticPr fontId="2"/>
  </si>
  <si>
    <t>男山児童センター</t>
    <phoneticPr fontId="2"/>
  </si>
  <si>
    <t>下奈良一丁目</t>
    <rPh sb="0" eb="3">
      <t>シモナラ</t>
    </rPh>
    <rPh sb="3" eb="6">
      <t>イッチョウメ</t>
    </rPh>
    <phoneticPr fontId="2"/>
  </si>
  <si>
    <t>男山八望</t>
    <rPh sb="0" eb="2">
      <t>オトコヤマ</t>
    </rPh>
    <rPh sb="2" eb="4">
      <t>ハチボウ</t>
    </rPh>
    <phoneticPr fontId="2"/>
  </si>
  <si>
    <t>八幡軸</t>
    <rPh sb="0" eb="2">
      <t>ヤワタ</t>
    </rPh>
    <rPh sb="2" eb="3">
      <t>ジク</t>
    </rPh>
    <phoneticPr fontId="2"/>
  </si>
  <si>
    <t>男山竹園</t>
    <rPh sb="0" eb="2">
      <t>オトコヤマ</t>
    </rPh>
    <rPh sb="2" eb="4">
      <t>タケゾノ</t>
    </rPh>
    <phoneticPr fontId="2"/>
  </si>
  <si>
    <t>男山指月</t>
    <rPh sb="0" eb="2">
      <t>オトコヤマ</t>
    </rPh>
    <rPh sb="2" eb="4">
      <t>シゲツ</t>
    </rPh>
    <phoneticPr fontId="2"/>
  </si>
  <si>
    <t>下奈良今里</t>
    <rPh sb="0" eb="3">
      <t>シモナラ</t>
    </rPh>
    <rPh sb="3" eb="5">
      <t>イマサト</t>
    </rPh>
    <phoneticPr fontId="2"/>
  </si>
  <si>
    <t>西山足立</t>
    <rPh sb="0" eb="2">
      <t>ニシヤマ</t>
    </rPh>
    <rPh sb="2" eb="4">
      <t>アダチ</t>
    </rPh>
    <phoneticPr fontId="2"/>
  </si>
  <si>
    <t>八幡菖蒲池</t>
    <rPh sb="0" eb="2">
      <t>ヤワタ</t>
    </rPh>
    <rPh sb="2" eb="5">
      <t>ショウブイケ</t>
    </rPh>
    <phoneticPr fontId="2"/>
  </si>
  <si>
    <t>男山金振</t>
    <rPh sb="0" eb="2">
      <t>オトコヤマ</t>
    </rPh>
    <rPh sb="2" eb="3">
      <t>カネ</t>
    </rPh>
    <rPh sb="3" eb="4">
      <t>フ</t>
    </rPh>
    <phoneticPr fontId="2"/>
  </si>
  <si>
    <t>男山美桜</t>
    <rPh sb="0" eb="2">
      <t>オトコヤマ</t>
    </rPh>
    <rPh sb="2" eb="4">
      <t>ミザクラ</t>
    </rPh>
    <phoneticPr fontId="2"/>
  </si>
  <si>
    <t>男山松里</t>
    <rPh sb="0" eb="2">
      <t>オトコヤマ</t>
    </rPh>
    <rPh sb="2" eb="4">
      <t>マツサト</t>
    </rPh>
    <phoneticPr fontId="2"/>
  </si>
  <si>
    <t>男山笹谷</t>
    <rPh sb="0" eb="2">
      <t>オトコヤマ</t>
    </rPh>
    <rPh sb="2" eb="4">
      <t>ササタニ</t>
    </rPh>
    <phoneticPr fontId="2"/>
  </si>
  <si>
    <t>橋本中之池尻</t>
    <rPh sb="0" eb="2">
      <t>ハシモト</t>
    </rPh>
    <rPh sb="2" eb="3">
      <t>ナカ</t>
    </rPh>
    <rPh sb="3" eb="4">
      <t>ノ</t>
    </rPh>
    <rPh sb="4" eb="5">
      <t>イケ</t>
    </rPh>
    <rPh sb="5" eb="6">
      <t>シリ</t>
    </rPh>
    <phoneticPr fontId="2"/>
  </si>
  <si>
    <t>内里北ノ山</t>
    <rPh sb="0" eb="1">
      <t>ウチ</t>
    </rPh>
    <rPh sb="1" eb="2">
      <t>サト</t>
    </rPh>
    <rPh sb="2" eb="3">
      <t>キタ</t>
    </rPh>
    <rPh sb="4" eb="5">
      <t>ヤマ</t>
    </rPh>
    <phoneticPr fontId="2"/>
  </si>
  <si>
    <t>八幡小松</t>
    <rPh sb="0" eb="2">
      <t>ヤワタ</t>
    </rPh>
    <rPh sb="2" eb="4">
      <t>コマツ</t>
    </rPh>
    <phoneticPr fontId="2"/>
  </si>
  <si>
    <t>八幡南山</t>
    <rPh sb="0" eb="2">
      <t>ヤワタ</t>
    </rPh>
    <rPh sb="2" eb="4">
      <t>ミナミヤマ</t>
    </rPh>
    <phoneticPr fontId="2"/>
  </si>
  <si>
    <t>欽明台西</t>
    <rPh sb="0" eb="2">
      <t>キンメイ</t>
    </rPh>
    <rPh sb="2" eb="3">
      <t>ダイ</t>
    </rPh>
    <rPh sb="3" eb="4">
      <t>ニシ</t>
    </rPh>
    <phoneticPr fontId="2"/>
  </si>
  <si>
    <t>八幡柿木垣内</t>
    <rPh sb="0" eb="2">
      <t>ヤワタ</t>
    </rPh>
    <rPh sb="2" eb="4">
      <t>カキノキ</t>
    </rPh>
    <rPh sb="4" eb="5">
      <t>カキ</t>
    </rPh>
    <rPh sb="5" eb="6">
      <t>ウチ</t>
    </rPh>
    <phoneticPr fontId="2"/>
  </si>
  <si>
    <t>男山石城</t>
    <rPh sb="0" eb="2">
      <t>オトコヤマ</t>
    </rPh>
    <rPh sb="2" eb="4">
      <t>セキジョウ</t>
    </rPh>
    <phoneticPr fontId="2"/>
  </si>
  <si>
    <t>内里砂畠</t>
    <rPh sb="0" eb="1">
      <t>ウチ</t>
    </rPh>
    <rPh sb="1" eb="2">
      <t>リ</t>
    </rPh>
    <rPh sb="2" eb="4">
      <t>スナハタ</t>
    </rPh>
    <phoneticPr fontId="2"/>
  </si>
  <si>
    <t>八幡東浦</t>
    <rPh sb="0" eb="2">
      <t>ヤワタ</t>
    </rPh>
    <rPh sb="2" eb="4">
      <t>ヒガシウラ</t>
    </rPh>
    <phoneticPr fontId="2"/>
  </si>
  <si>
    <t>八幡焼木</t>
    <rPh sb="0" eb="2">
      <t>ヤワタ</t>
    </rPh>
    <rPh sb="2" eb="4">
      <t>ヤケギ</t>
    </rPh>
    <phoneticPr fontId="2"/>
  </si>
  <si>
    <t>橋本堂ケ原</t>
    <rPh sb="0" eb="2">
      <t>ハシモト</t>
    </rPh>
    <rPh sb="2" eb="5">
      <t>ドウガハラ</t>
    </rPh>
    <phoneticPr fontId="2"/>
  </si>
  <si>
    <t>八幡岸本</t>
    <rPh sb="0" eb="2">
      <t>ヤワタ</t>
    </rPh>
    <rPh sb="2" eb="4">
      <t>キシモト</t>
    </rPh>
    <phoneticPr fontId="2"/>
  </si>
  <si>
    <t>八幡山柴</t>
    <rPh sb="0" eb="2">
      <t>ヤワタ</t>
    </rPh>
    <rPh sb="2" eb="4">
      <t>ヤマシバ</t>
    </rPh>
    <phoneticPr fontId="2"/>
  </si>
  <si>
    <t>川口萩原</t>
    <rPh sb="0" eb="2">
      <t>カワグチ</t>
    </rPh>
    <rPh sb="2" eb="4">
      <t>ハギワラ</t>
    </rPh>
    <phoneticPr fontId="2"/>
  </si>
  <si>
    <t>八幡高坊</t>
    <rPh sb="0" eb="2">
      <t>ヤワタ</t>
    </rPh>
    <rPh sb="2" eb="4">
      <t>タカボウ</t>
    </rPh>
    <phoneticPr fontId="2"/>
  </si>
  <si>
    <t>上津屋里垣内</t>
    <rPh sb="0" eb="1">
      <t>ウエ</t>
    </rPh>
    <rPh sb="1" eb="2">
      <t>ツ</t>
    </rPh>
    <rPh sb="2" eb="3">
      <t>ヤ</t>
    </rPh>
    <rPh sb="3" eb="4">
      <t>サト</t>
    </rPh>
    <rPh sb="4" eb="5">
      <t>ガキ</t>
    </rPh>
    <rPh sb="5" eb="6">
      <t>ウチ</t>
    </rPh>
    <phoneticPr fontId="2"/>
  </si>
  <si>
    <t>野尻正畑</t>
    <rPh sb="0" eb="2">
      <t>ノジリ</t>
    </rPh>
    <rPh sb="2" eb="4">
      <t>セイハタ</t>
    </rPh>
    <phoneticPr fontId="2"/>
  </si>
  <si>
    <t>内里北の口</t>
    <rPh sb="0" eb="1">
      <t>ウチ</t>
    </rPh>
    <rPh sb="1" eb="2">
      <t>リ</t>
    </rPh>
    <rPh sb="2" eb="3">
      <t>キタ</t>
    </rPh>
    <rPh sb="4" eb="5">
      <t>クチ</t>
    </rPh>
    <phoneticPr fontId="2"/>
  </si>
  <si>
    <t>八幡高畑</t>
    <rPh sb="0" eb="2">
      <t>ヤワタ</t>
    </rPh>
    <rPh sb="2" eb="4">
      <t>タカハタ</t>
    </rPh>
    <phoneticPr fontId="2"/>
  </si>
  <si>
    <t>八幡女郎花</t>
    <rPh sb="0" eb="2">
      <t>ヤワタ</t>
    </rPh>
    <rPh sb="2" eb="5">
      <t>オミナエシ</t>
    </rPh>
    <phoneticPr fontId="2"/>
  </si>
  <si>
    <t>八幡林ノ元</t>
    <rPh sb="0" eb="2">
      <t>ヤワタ</t>
    </rPh>
    <rPh sb="2" eb="3">
      <t>ハヤシ</t>
    </rPh>
    <rPh sb="4" eb="5">
      <t>モト</t>
    </rPh>
    <phoneticPr fontId="2"/>
  </si>
  <si>
    <t>川口浜地先</t>
    <rPh sb="0" eb="2">
      <t>カワグチ</t>
    </rPh>
    <rPh sb="2" eb="4">
      <t>ハマチ</t>
    </rPh>
    <rPh sb="4" eb="5">
      <t>サキ</t>
    </rPh>
    <phoneticPr fontId="2"/>
  </si>
  <si>
    <t>八幡馬場</t>
    <rPh sb="0" eb="2">
      <t>ヤワタ</t>
    </rPh>
    <rPh sb="2" eb="4">
      <t>ババ</t>
    </rPh>
    <phoneticPr fontId="2"/>
  </si>
  <si>
    <t>八幡大谷</t>
    <rPh sb="0" eb="2">
      <t>ヤワタ</t>
    </rPh>
    <rPh sb="2" eb="4">
      <t>オオタニ</t>
    </rPh>
    <phoneticPr fontId="2"/>
  </si>
  <si>
    <t>橋本意足</t>
    <rPh sb="0" eb="2">
      <t>ハシモト</t>
    </rPh>
    <rPh sb="2" eb="4">
      <t>イソク</t>
    </rPh>
    <phoneticPr fontId="2"/>
  </si>
  <si>
    <t>西山和気</t>
    <rPh sb="0" eb="2">
      <t>ニシヤマ</t>
    </rPh>
    <rPh sb="2" eb="4">
      <t>ワキ</t>
    </rPh>
    <phoneticPr fontId="2"/>
  </si>
  <si>
    <t>男山美桜</t>
    <rPh sb="0" eb="4">
      <t>オトコヤマミザクラ</t>
    </rPh>
    <phoneticPr fontId="2"/>
  </si>
  <si>
    <t>八幡菖蒲池</t>
    <rPh sb="0" eb="5">
      <t>ヤワタショウブイケ</t>
    </rPh>
    <phoneticPr fontId="2"/>
  </si>
  <si>
    <t>八幡科手</t>
    <rPh sb="0" eb="2">
      <t>ヤワタ</t>
    </rPh>
    <rPh sb="2" eb="4">
      <t>シナデ</t>
    </rPh>
    <phoneticPr fontId="2"/>
  </si>
  <si>
    <t>八幡園内</t>
    <rPh sb="0" eb="2">
      <t>ヤワタ</t>
    </rPh>
    <rPh sb="2" eb="3">
      <t>ソノ</t>
    </rPh>
    <rPh sb="3" eb="4">
      <t>ウチ</t>
    </rPh>
    <phoneticPr fontId="2"/>
  </si>
  <si>
    <t>23-1</t>
  </si>
  <si>
    <t>八幡市男山八望3-1</t>
    <phoneticPr fontId="2"/>
  </si>
  <si>
    <t>3-1</t>
    <phoneticPr fontId="2"/>
  </si>
  <si>
    <t>34.863051</t>
  </si>
  <si>
    <t>135.69762</t>
  </si>
  <si>
    <t>29-4</t>
    <phoneticPr fontId="2"/>
  </si>
  <si>
    <t>2-6</t>
    <phoneticPr fontId="2"/>
  </si>
  <si>
    <t>3-11</t>
    <phoneticPr fontId="2"/>
  </si>
  <si>
    <t>17</t>
    <phoneticPr fontId="2"/>
  </si>
  <si>
    <t>28-1</t>
    <phoneticPr fontId="2"/>
  </si>
  <si>
    <t>12</t>
    <phoneticPr fontId="2"/>
  </si>
  <si>
    <t>9</t>
    <phoneticPr fontId="2"/>
  </si>
  <si>
    <t>1</t>
    <phoneticPr fontId="2"/>
  </si>
  <si>
    <t>2</t>
    <phoneticPr fontId="2"/>
  </si>
  <si>
    <t>15</t>
    <phoneticPr fontId="2"/>
  </si>
  <si>
    <t>31</t>
    <phoneticPr fontId="2"/>
  </si>
  <si>
    <t>77</t>
    <phoneticPr fontId="2"/>
  </si>
  <si>
    <t>7</t>
    <phoneticPr fontId="2"/>
  </si>
  <si>
    <t>70</t>
    <phoneticPr fontId="2"/>
  </si>
  <si>
    <t>18</t>
    <phoneticPr fontId="2"/>
  </si>
  <si>
    <t>3</t>
    <phoneticPr fontId="2"/>
  </si>
  <si>
    <t>1-1</t>
    <phoneticPr fontId="2"/>
  </si>
  <si>
    <t>5番地</t>
    <rPh sb="1" eb="3">
      <t>バンチ</t>
    </rPh>
    <phoneticPr fontId="2"/>
  </si>
  <si>
    <t>3番地1</t>
    <rPh sb="1" eb="3">
      <t>バンチ</t>
    </rPh>
    <phoneticPr fontId="2"/>
  </si>
  <si>
    <t>36番地</t>
    <rPh sb="2" eb="4">
      <t>バンチ</t>
    </rPh>
    <phoneticPr fontId="2"/>
  </si>
  <si>
    <t>35番地の4</t>
    <rPh sb="2" eb="4">
      <t>バンチ</t>
    </rPh>
    <phoneticPr fontId="2"/>
  </si>
  <si>
    <t>48・49番合地</t>
    <rPh sb="5" eb="6">
      <t>バン</t>
    </rPh>
    <rPh sb="6" eb="8">
      <t>ゴウチ</t>
    </rPh>
    <phoneticPr fontId="2"/>
  </si>
  <si>
    <t>24番地の1</t>
    <rPh sb="2" eb="4">
      <t>バンチ</t>
    </rPh>
    <phoneticPr fontId="2"/>
  </si>
  <si>
    <t>70番地</t>
    <rPh sb="2" eb="4">
      <t>バンチ</t>
    </rPh>
    <phoneticPr fontId="2"/>
  </si>
  <si>
    <t>2番地3</t>
    <rPh sb="1" eb="3">
      <t>バンチ</t>
    </rPh>
    <phoneticPr fontId="2"/>
  </si>
  <si>
    <t>115</t>
    <phoneticPr fontId="2"/>
  </si>
  <si>
    <t>8番地の7</t>
    <rPh sb="1" eb="3">
      <t>バンチ</t>
    </rPh>
    <phoneticPr fontId="2"/>
  </si>
  <si>
    <t>56番地の1</t>
    <rPh sb="2" eb="4">
      <t>バンチ</t>
    </rPh>
    <phoneticPr fontId="2"/>
  </si>
  <si>
    <t>63</t>
    <phoneticPr fontId="2"/>
  </si>
  <si>
    <t>5-1</t>
    <phoneticPr fontId="2"/>
  </si>
  <si>
    <t>5-3</t>
    <phoneticPr fontId="2"/>
  </si>
  <si>
    <t>43</t>
    <phoneticPr fontId="2"/>
  </si>
  <si>
    <t>85-1</t>
    <phoneticPr fontId="2"/>
  </si>
  <si>
    <t>85-21</t>
    <phoneticPr fontId="2"/>
  </si>
  <si>
    <t>2-1</t>
    <phoneticPr fontId="2"/>
  </si>
  <si>
    <t>18-1</t>
    <phoneticPr fontId="2"/>
  </si>
  <si>
    <t>1-5</t>
    <phoneticPr fontId="2"/>
  </si>
  <si>
    <t>11</t>
    <phoneticPr fontId="2"/>
  </si>
  <si>
    <t>2-3</t>
    <phoneticPr fontId="2"/>
  </si>
  <si>
    <t>116-1の一部他</t>
    <rPh sb="6" eb="8">
      <t>イチブ</t>
    </rPh>
    <rPh sb="8" eb="9">
      <t>ホカ</t>
    </rPh>
    <phoneticPr fontId="2"/>
  </si>
  <si>
    <t>73-3</t>
    <phoneticPr fontId="2"/>
  </si>
  <si>
    <t>5</t>
    <phoneticPr fontId="2"/>
  </si>
  <si>
    <t>135.725563</t>
    <phoneticPr fontId="2"/>
  </si>
  <si>
    <t xml:space="preserve"> 34.87026 </t>
  </si>
  <si>
    <t>135.705589</t>
    <phoneticPr fontId="2"/>
  </si>
  <si>
    <t xml:space="preserve">34.855667 </t>
  </si>
  <si>
    <t>135.696788</t>
  </si>
  <si>
    <t xml:space="preserve"> 34.870341</t>
  </si>
  <si>
    <t xml:space="preserve">135.696048 </t>
  </si>
  <si>
    <t xml:space="preserve">34.870468 </t>
  </si>
  <si>
    <t xml:space="preserve">34.870468 </t>
    <phoneticPr fontId="2"/>
  </si>
  <si>
    <t xml:space="preserve">135.724768 </t>
  </si>
  <si>
    <t>八幡市西山足立28-1</t>
    <phoneticPr fontId="2"/>
  </si>
  <si>
    <t xml:space="preserve">34.873666 </t>
  </si>
  <si>
    <t xml:space="preserve">135.688284 </t>
  </si>
  <si>
    <t xml:space="preserve">34.87784 </t>
    <phoneticPr fontId="2"/>
  </si>
  <si>
    <t xml:space="preserve">135.704572 </t>
  </si>
  <si>
    <t xml:space="preserve">34.857743 </t>
  </si>
  <si>
    <t xml:space="preserve">135.695336 </t>
  </si>
  <si>
    <t xml:space="preserve">34.86582 </t>
    <phoneticPr fontId="2"/>
  </si>
  <si>
    <t xml:space="preserve">135.6989 </t>
  </si>
  <si>
    <t xml:space="preserve">34.854675 </t>
  </si>
  <si>
    <t xml:space="preserve">135.699406 </t>
  </si>
  <si>
    <t xml:space="preserve">34.868179 </t>
    <phoneticPr fontId="2"/>
  </si>
  <si>
    <t xml:space="preserve">135.695372 </t>
  </si>
  <si>
    <t xml:space="preserve">34.873996 </t>
  </si>
  <si>
    <t xml:space="preserve">135.686879 </t>
  </si>
  <si>
    <t xml:space="preserve">34.864155 </t>
    <phoneticPr fontId="2"/>
  </si>
  <si>
    <t xml:space="preserve">135.730927 </t>
  </si>
  <si>
    <t xml:space="preserve">34.869417 </t>
  </si>
  <si>
    <t xml:space="preserve">135.709213 </t>
  </si>
  <si>
    <t>34.855971</t>
  </si>
  <si>
    <t xml:space="preserve">135.705958 </t>
  </si>
  <si>
    <t xml:space="preserve">34.841217 </t>
  </si>
  <si>
    <t xml:space="preserve">135.712452 </t>
  </si>
  <si>
    <t xml:space="preserve">34.87212 </t>
    <phoneticPr fontId="2"/>
  </si>
  <si>
    <t xml:space="preserve">135.708424 </t>
  </si>
  <si>
    <t xml:space="preserve">34.86021 </t>
  </si>
  <si>
    <t xml:space="preserve">135.697601 </t>
  </si>
  <si>
    <t xml:space="preserve">34.852442 </t>
  </si>
  <si>
    <t xml:space="preserve">135.720051 </t>
  </si>
  <si>
    <t xml:space="preserve">34.880207 </t>
  </si>
  <si>
    <t xml:space="preserve">34.880207 </t>
    <phoneticPr fontId="2"/>
  </si>
  <si>
    <t xml:space="preserve">135.713504 </t>
  </si>
  <si>
    <t xml:space="preserve">34.863051 </t>
  </si>
  <si>
    <t xml:space="preserve">135.69762 </t>
  </si>
  <si>
    <t xml:space="preserve">34.879973 </t>
    <phoneticPr fontId="2"/>
  </si>
  <si>
    <t xml:space="preserve">135.683848 </t>
    <phoneticPr fontId="2"/>
  </si>
  <si>
    <t xml:space="preserve">34.870284 </t>
  </si>
  <si>
    <t xml:space="preserve">135.702944 </t>
  </si>
  <si>
    <t xml:space="preserve">34.882036 </t>
  </si>
  <si>
    <t xml:space="preserve">135.703077 </t>
  </si>
  <si>
    <t xml:space="preserve">34.877481 </t>
  </si>
  <si>
    <t xml:space="preserve">135.720457 </t>
    <phoneticPr fontId="2"/>
  </si>
  <si>
    <t xml:space="preserve">34.841217 </t>
    <phoneticPr fontId="2"/>
  </si>
  <si>
    <t xml:space="preserve">34.855993 </t>
  </si>
  <si>
    <t xml:space="preserve">135.69712 </t>
  </si>
  <si>
    <t xml:space="preserve">34.886007 </t>
  </si>
  <si>
    <t xml:space="preserve">135.700421 </t>
  </si>
  <si>
    <t xml:space="preserve">34.884465 </t>
  </si>
  <si>
    <t>135.700809</t>
  </si>
  <si>
    <t xml:space="preserve">34.862949 </t>
    <phoneticPr fontId="2"/>
  </si>
  <si>
    <t xml:space="preserve">135.698119 </t>
  </si>
  <si>
    <t xml:space="preserve">34.866003 </t>
    <phoneticPr fontId="2"/>
  </si>
  <si>
    <t xml:space="preserve">135.743791 </t>
  </si>
  <si>
    <t xml:space="preserve">34.8618 </t>
  </si>
  <si>
    <t xml:space="preserve">135.743183 </t>
  </si>
  <si>
    <t xml:space="preserve">34.867282 </t>
  </si>
  <si>
    <t xml:space="preserve">135.706965 </t>
  </si>
  <si>
    <t xml:space="preserve">34.863637 </t>
  </si>
  <si>
    <t xml:space="preserve">135.728633 </t>
  </si>
  <si>
    <t xml:space="preserve">34.874598 </t>
    <phoneticPr fontId="2"/>
  </si>
  <si>
    <t xml:space="preserve">135.707549 </t>
  </si>
  <si>
    <t xml:space="preserve">34.863914 </t>
  </si>
  <si>
    <t xml:space="preserve">135.703434 </t>
  </si>
  <si>
    <t xml:space="preserve">34.862712 </t>
  </si>
  <si>
    <t xml:space="preserve">135.743733 </t>
  </si>
  <si>
    <t xml:space="preserve">34.892837 </t>
  </si>
  <si>
    <t xml:space="preserve">135.69683 </t>
  </si>
  <si>
    <t xml:space="preserve">34.880334 </t>
  </si>
  <si>
    <t xml:space="preserve">135.718249 </t>
  </si>
  <si>
    <t xml:space="preserve">34.875601 </t>
  </si>
  <si>
    <t xml:space="preserve">135.703161 </t>
  </si>
  <si>
    <t xml:space="preserve">34.879612 </t>
  </si>
  <si>
    <t xml:space="preserve">135.695778 </t>
  </si>
  <si>
    <t xml:space="preserve">34.856484 </t>
    <phoneticPr fontId="2"/>
  </si>
  <si>
    <t xml:space="preserve">135.696204 </t>
  </si>
  <si>
    <t xml:space="preserve">34.870456 </t>
  </si>
  <si>
    <t xml:space="preserve">135.695239 </t>
  </si>
  <si>
    <t xml:space="preserve">34.832521 </t>
  </si>
  <si>
    <t xml:space="preserve">135.718103 </t>
  </si>
  <si>
    <t xml:space="preserve">34.863828 </t>
  </si>
  <si>
    <t xml:space="preserve">135.699629 </t>
  </si>
  <si>
    <t xml:space="preserve">34.877236 </t>
  </si>
  <si>
    <t>135.688983</t>
  </si>
  <si>
    <t xml:space="preserve">34.870208 </t>
  </si>
  <si>
    <t xml:space="preserve">135.68896 </t>
  </si>
  <si>
    <t xml:space="preserve">34.878093 </t>
  </si>
  <si>
    <t xml:space="preserve">135.704479 </t>
  </si>
  <si>
    <t xml:space="preserve">34.885819 </t>
  </si>
  <si>
    <t xml:space="preserve">135.700684 </t>
  </si>
  <si>
    <t xml:space="preserve">34.875941 </t>
  </si>
  <si>
    <t xml:space="preserve">135.707068 </t>
  </si>
  <si>
    <t>ヤワタシエキマエカンコウアンナイショ</t>
    <phoneticPr fontId="2"/>
  </si>
  <si>
    <t>ラクナンジョウカセンターウンドウヒロバ</t>
    <phoneticPr fontId="2"/>
  </si>
  <si>
    <t>ロウジンイコイノイエ「ハチジュエン」</t>
    <phoneticPr fontId="2"/>
  </si>
  <si>
    <t>くすのき小学校</t>
    <rPh sb="4" eb="7">
      <t>ショウガッコウ</t>
    </rPh>
    <phoneticPr fontId="2"/>
  </si>
  <si>
    <t>クスノキショウガッコウ</t>
    <phoneticPr fontId="2"/>
  </si>
  <si>
    <t>旧八幡第四小学校体育施設</t>
    <rPh sb="0" eb="1">
      <t>キュウ</t>
    </rPh>
    <rPh sb="8" eb="10">
      <t>タイイク</t>
    </rPh>
    <rPh sb="10" eb="12">
      <t>シセツ</t>
    </rPh>
    <phoneticPr fontId="2"/>
  </si>
  <si>
    <t>キュウヤワタダイヨンショウガッコウタイイクシセツ</t>
    <phoneticPr fontId="2"/>
  </si>
  <si>
    <t>1</t>
    <phoneticPr fontId="2"/>
  </si>
  <si>
    <t>34.887828</t>
    <phoneticPr fontId="2"/>
  </si>
  <si>
    <t>135.70996</t>
    <phoneticPr fontId="2"/>
  </si>
  <si>
    <t>八幡市八幡焼木１</t>
    <phoneticPr fontId="2"/>
  </si>
  <si>
    <t>やわた流れ橋交流プラザ</t>
    <phoneticPr fontId="2"/>
  </si>
  <si>
    <t>八幡市市民農園</t>
    <phoneticPr fontId="2"/>
  </si>
  <si>
    <t>八幡市立八幡人権・交流センター</t>
    <phoneticPr fontId="2"/>
  </si>
  <si>
    <t>洛南浄化センター運動広場</t>
    <phoneticPr fontId="2"/>
  </si>
  <si>
    <t>262102SST001</t>
    <phoneticPr fontId="2"/>
  </si>
  <si>
    <t>262102SST002</t>
  </si>
  <si>
    <t>262102SST003</t>
  </si>
  <si>
    <t>262102SST004</t>
  </si>
  <si>
    <t>262102SST005</t>
  </si>
  <si>
    <t>262102SST006</t>
  </si>
  <si>
    <t>262102SST007</t>
  </si>
  <si>
    <t>262102SST008</t>
  </si>
  <si>
    <t>262102SST009</t>
  </si>
  <si>
    <t>262102SST010</t>
  </si>
  <si>
    <t>262102SST011</t>
  </si>
  <si>
    <t>262102SST012</t>
  </si>
  <si>
    <t>262102SST013</t>
  </si>
  <si>
    <t>262102SST014</t>
  </si>
  <si>
    <t>262102SST015</t>
  </si>
  <si>
    <t>262102SST016</t>
  </si>
  <si>
    <t>262102SST017</t>
  </si>
  <si>
    <t>262102SST018</t>
  </si>
  <si>
    <t>262102SST019</t>
  </si>
  <si>
    <t>262102SST020</t>
  </si>
  <si>
    <t>262102SST021</t>
  </si>
  <si>
    <t>262102SST022</t>
  </si>
  <si>
    <t>262102SST023</t>
  </si>
  <si>
    <t>262102SST024</t>
  </si>
  <si>
    <t>262102SST025</t>
  </si>
  <si>
    <t>262102SST026</t>
  </si>
  <si>
    <t>262102SST027</t>
  </si>
  <si>
    <t>262102SST028</t>
  </si>
  <si>
    <t>262102SST029</t>
  </si>
  <si>
    <t>262102SST030</t>
  </si>
  <si>
    <t>262102SST031</t>
  </si>
  <si>
    <t>262102SST032</t>
  </si>
  <si>
    <t>262102SST033</t>
  </si>
  <si>
    <t>262102SST034</t>
  </si>
  <si>
    <t>262102SST035</t>
  </si>
  <si>
    <t>262102SST036</t>
  </si>
  <si>
    <t>262102SST037</t>
  </si>
  <si>
    <t>262102SST038</t>
  </si>
  <si>
    <t>262102SST039</t>
  </si>
  <si>
    <t>262102SST040</t>
  </si>
  <si>
    <t>262102SST041</t>
  </si>
  <si>
    <t>262102SST042</t>
  </si>
  <si>
    <t>262102SST043</t>
  </si>
  <si>
    <t>262102SST044</t>
  </si>
  <si>
    <t>262102SST045</t>
  </si>
  <si>
    <t>262102SST046</t>
  </si>
  <si>
    <t>262102SST047</t>
  </si>
  <si>
    <t>262102SST048</t>
  </si>
  <si>
    <t>262102SST049</t>
  </si>
  <si>
    <t>262102SST050</t>
  </si>
  <si>
    <t>262102SST051</t>
  </si>
  <si>
    <t>262102SST052</t>
  </si>
  <si>
    <t>262102SST053</t>
  </si>
  <si>
    <t>262102SST054</t>
  </si>
  <si>
    <t>262102SST055</t>
  </si>
  <si>
    <t>262102SST056</t>
  </si>
  <si>
    <t>262102SST057</t>
  </si>
  <si>
    <t>262102SST058</t>
  </si>
  <si>
    <t>262102SST059</t>
  </si>
  <si>
    <t>262102SST060</t>
  </si>
  <si>
    <t>262102SST061</t>
  </si>
  <si>
    <t>262102SST062</t>
  </si>
  <si>
    <t>八幡市役所</t>
    <rPh sb="0" eb="3">
      <t>ヤワタシ</t>
    </rPh>
    <rPh sb="3" eb="5">
      <t>ヤクショ</t>
    </rPh>
    <phoneticPr fontId="2"/>
  </si>
  <si>
    <t>ヤワタシヤクショ</t>
    <phoneticPr fontId="2"/>
  </si>
  <si>
    <t>八幡市八幡園内75</t>
    <phoneticPr fontId="2"/>
  </si>
  <si>
    <t>八幡園内</t>
    <rPh sb="0" eb="2">
      <t>ヤワタ</t>
    </rPh>
    <rPh sb="2" eb="3">
      <t>エン</t>
    </rPh>
    <rPh sb="3" eb="4">
      <t>ウチ</t>
    </rPh>
    <phoneticPr fontId="2"/>
  </si>
  <si>
    <t>75</t>
    <phoneticPr fontId="2"/>
  </si>
  <si>
    <t>https://www.city.yawata.kyoto.jp/</t>
    <phoneticPr fontId="2"/>
  </si>
  <si>
    <t>八幡市役所分庁舎</t>
    <phoneticPr fontId="2"/>
  </si>
  <si>
    <t>ヤワタシヤクショブンチョウシャ</t>
    <phoneticPr fontId="2"/>
  </si>
  <si>
    <t>八幡市八幡高畑1-1</t>
    <rPh sb="5" eb="7">
      <t>タカハタ</t>
    </rPh>
    <phoneticPr fontId="2"/>
  </si>
  <si>
    <t>八幡高畑</t>
    <phoneticPr fontId="2"/>
  </si>
  <si>
    <t>1-1</t>
    <phoneticPr fontId="2"/>
  </si>
  <si>
    <t>南ヶ丘浴場</t>
    <phoneticPr fontId="2"/>
  </si>
  <si>
    <t>ミナミガオカヨクジョウ</t>
    <phoneticPr fontId="2"/>
  </si>
  <si>
    <t>美濃山浄水場</t>
    <phoneticPr fontId="2"/>
  </si>
  <si>
    <t>ミノヤマジョウスイジョウ</t>
    <phoneticPr fontId="2"/>
  </si>
  <si>
    <t>八幡市八幡長田97</t>
    <rPh sb="0" eb="3">
      <t>ヤワタシ</t>
    </rPh>
    <phoneticPr fontId="2"/>
  </si>
  <si>
    <t>八幡長田</t>
    <phoneticPr fontId="2"/>
  </si>
  <si>
    <t>97</t>
    <phoneticPr fontId="2"/>
  </si>
  <si>
    <t>八幡市美濃山狐谷49</t>
    <rPh sb="0" eb="3">
      <t>ヤワタシ</t>
    </rPh>
    <phoneticPr fontId="2"/>
  </si>
  <si>
    <t>美濃山狐谷</t>
    <phoneticPr fontId="2"/>
  </si>
  <si>
    <t>49</t>
    <phoneticPr fontId="2"/>
  </si>
  <si>
    <t>八幡市教育支援センター</t>
    <rPh sb="5" eb="7">
      <t>シエン</t>
    </rPh>
    <phoneticPr fontId="2"/>
  </si>
  <si>
    <t>ヤワタシキョウイクシエンセンター</t>
    <phoneticPr fontId="2"/>
  </si>
  <si>
    <t>八幡市男山笹谷2（旧八幡第五小学校内）</t>
    <rPh sb="0" eb="3">
      <t>ヤワタシ</t>
    </rPh>
    <phoneticPr fontId="2"/>
  </si>
  <si>
    <t>京都府</t>
    <rPh sb="0" eb="3">
      <t>キョウトフ</t>
    </rPh>
    <phoneticPr fontId="2"/>
  </si>
  <si>
    <t>八幡市</t>
    <rPh sb="0" eb="3">
      <t>ヤワタシ</t>
    </rPh>
    <phoneticPr fontId="2"/>
  </si>
  <si>
    <t>男山笹谷</t>
    <rPh sb="0" eb="2">
      <t>オトコヤマ</t>
    </rPh>
    <rPh sb="2" eb="4">
      <t>ササダニ</t>
    </rPh>
    <phoneticPr fontId="2"/>
  </si>
  <si>
    <t>2</t>
    <phoneticPr fontId="2"/>
  </si>
  <si>
    <t>（旧八幡第五小学校内）</t>
    <phoneticPr fontId="2"/>
  </si>
  <si>
    <t>https://www.kyoto-be.ne.jp/yawata-center/cms/</t>
    <phoneticPr fontId="2"/>
  </si>
  <si>
    <t>https://www.city.yawata.kyoto.jp/0000004546.html</t>
    <phoneticPr fontId="2"/>
  </si>
  <si>
    <t>八幡市消防本部</t>
    <phoneticPr fontId="2"/>
  </si>
  <si>
    <t>ヤワタシショウボウホンブ</t>
    <phoneticPr fontId="2"/>
  </si>
  <si>
    <t>八幡市消防署東部分署</t>
    <phoneticPr fontId="2"/>
  </si>
  <si>
    <t>ヤワタシショウボウショトウブブンショ</t>
    <phoneticPr fontId="2"/>
  </si>
  <si>
    <t>八幡市八幡植松19‐1</t>
    <rPh sb="0" eb="3">
      <t>ヤワタシ</t>
    </rPh>
    <phoneticPr fontId="2"/>
  </si>
  <si>
    <t>八幡植松</t>
    <phoneticPr fontId="2"/>
  </si>
  <si>
    <t>19‐1</t>
    <phoneticPr fontId="2"/>
  </si>
  <si>
    <t>八幡市内里東山川1‐1</t>
    <rPh sb="0" eb="3">
      <t>ヤワタシ</t>
    </rPh>
    <phoneticPr fontId="2"/>
  </si>
  <si>
    <t>内里東山川</t>
    <phoneticPr fontId="2"/>
  </si>
  <si>
    <t>34.862554</t>
    <phoneticPr fontId="2"/>
  </si>
  <si>
    <t>135.706291</t>
    <phoneticPr fontId="2"/>
  </si>
  <si>
    <t>34.851646</t>
    <phoneticPr fontId="2"/>
  </si>
  <si>
    <t>135.728773</t>
    <phoneticPr fontId="2"/>
  </si>
  <si>
    <t>34.875535</t>
    <phoneticPr fontId="2"/>
  </si>
  <si>
    <t>135.707618</t>
    <phoneticPr fontId="2"/>
  </si>
  <si>
    <t>34.874794</t>
    <phoneticPr fontId="2"/>
  </si>
  <si>
    <t>135.707142</t>
    <phoneticPr fontId="2"/>
  </si>
  <si>
    <t>34.867028</t>
    <phoneticPr fontId="2"/>
  </si>
  <si>
    <t>135.704581</t>
    <phoneticPr fontId="2"/>
  </si>
  <si>
    <t>34.852086</t>
    <phoneticPr fontId="2"/>
  </si>
  <si>
    <t>135.718774</t>
    <phoneticPr fontId="2"/>
  </si>
  <si>
    <t>34.868179</t>
    <phoneticPr fontId="2"/>
  </si>
  <si>
    <t xml:space="preserve">135.695372 </t>
    <phoneticPr fontId="2"/>
  </si>
  <si>
    <t>262102SST063</t>
  </si>
  <si>
    <t>262102SST065</t>
  </si>
  <si>
    <t>262102SST066</t>
  </si>
  <si>
    <t>262102SST067</t>
  </si>
  <si>
    <t>262102SST068</t>
  </si>
  <si>
    <t>262102SST069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</si>
</sst>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hh:mm"/>
    <numFmt numFmtId="177" formatCode="0_);[Red]\(0\)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  <font>
      <sz val="12"/>
      <color rgb="FF9C650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/>
  </cellStyleXfs>
  <cellXfs count="21"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5" borderId="1" xfId="1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177" fontId="4" fillId="0" borderId="1" xfId="0" applyNumberFormat="1" applyFont="1" applyBorder="1" applyAlignment="1">
      <alignment horizontal="left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0" fillId="0" borderId="0" xfId="0" applyNumberFormat="1">
      <alignment vertical="center"/>
    </xf>
    <xf numFmtId="49" fontId="3" fillId="2" borderId="1" xfId="1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3" fillId="3" borderId="1" xfId="0" applyFont="1" applyFill="1" applyBorder="1" applyAlignment="1">
      <alignment horizontal="center" vertical="center"/>
    </xf>
  </cellXfs>
  <cellStyles count="3">
    <cellStyle name="どちらでもない 2" xfId="2" xr:uid="{64899680-EBAB-458F-BA89-C6006246C6A3}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8B647-4744-4D64-BC97-6BCDE87636D7}">
  <dimension ref="A1:BD69"/>
  <sheetViews>
    <sheetView tabSelected="1" zoomScale="85" zoomScaleNormal="85" workbookViewId="0">
      <selection activeCell="M1" sqref="M1"/>
    </sheetView>
  </sheetViews>
  <sheetFormatPr defaultRowHeight="13.5" x14ac:dyDescent="0.15"/>
  <cols>
    <col min="1" max="1" width="24" bestFit="1" customWidth="1"/>
    <col min="2" max="2" width="19" style="15" customWidth="1"/>
    <col min="3" max="3" width="16.75" bestFit="1" customWidth="1"/>
    <col min="4" max="4" width="37.75" bestFit="1" customWidth="1"/>
    <col min="5" max="5" width="10.375" customWidth="1"/>
    <col min="6" max="6" width="11.25" customWidth="1"/>
    <col min="7" max="7" width="31" customWidth="1"/>
    <col min="8" max="8" width="9.875" style="17" customWidth="1"/>
    <col min="9" max="9" width="12.25" customWidth="1"/>
    <col min="10" max="10" width="16.375" customWidth="1"/>
    <col min="11" max="11" width="29.5" customWidth="1"/>
    <col min="12" max="12" width="8.25" customWidth="1"/>
    <col min="13" max="13" width="48.5" customWidth="1"/>
    <col min="14" max="15" width="18.125" customWidth="1"/>
    <col min="16" max="16" width="13.625" customWidth="1"/>
    <col min="17" max="17" width="18.125" style="17" customWidth="1"/>
    <col min="18" max="18" width="18.75" bestFit="1" customWidth="1"/>
    <col min="19" max="19" width="11.5" customWidth="1"/>
    <col min="20" max="20" width="11.625" customWidth="1"/>
    <col min="21" max="21" width="11.75" customWidth="1"/>
    <col min="22" max="22" width="9.625" customWidth="1"/>
    <col min="23" max="23" width="66" customWidth="1"/>
    <col min="24" max="24" width="10.125" customWidth="1"/>
    <col min="25" max="25" width="19.5" customWidth="1"/>
    <col min="26" max="26" width="17.875" customWidth="1"/>
    <col min="27" max="27" width="32" customWidth="1"/>
    <col min="28" max="29" width="10.125" customWidth="1"/>
    <col min="30" max="30" width="8" customWidth="1"/>
    <col min="31" max="31" width="14.5" customWidth="1"/>
    <col min="32" max="33" width="10.125" customWidth="1"/>
    <col min="34" max="34" width="50" customWidth="1"/>
    <col min="35" max="35" width="27.125" customWidth="1"/>
    <col min="36" max="36" width="10.125" customWidth="1"/>
    <col min="37" max="37" width="12.25" customWidth="1"/>
    <col min="38" max="38" width="9" customWidth="1"/>
    <col min="39" max="39" width="12.625" customWidth="1"/>
    <col min="40" max="40" width="29.125" customWidth="1"/>
    <col min="41" max="41" width="24.875" customWidth="1"/>
    <col min="42" max="42" width="21.5" customWidth="1"/>
    <col min="43" max="43" width="28.125" customWidth="1"/>
    <col min="44" max="44" width="6" customWidth="1"/>
    <col min="45" max="45" width="10.125" customWidth="1"/>
    <col min="46" max="46" width="12.25" customWidth="1"/>
    <col min="47" max="47" width="20.25" customWidth="1"/>
    <col min="48" max="48" width="8" customWidth="1"/>
    <col min="49" max="49" width="17.25" customWidth="1"/>
    <col min="50" max="50" width="10.125" customWidth="1"/>
    <col min="51" max="52" width="14.125" customWidth="1"/>
    <col min="53" max="53" width="58.5" customWidth="1"/>
    <col min="54" max="54" width="6" customWidth="1"/>
    <col min="55" max="55" width="13.75" customWidth="1"/>
    <col min="56" max="56" width="6" customWidth="1"/>
  </cols>
  <sheetData>
    <row r="1" spans="1:56" ht="15.75" x14ac:dyDescent="0.15">
      <c r="A1" s="1" t="s">
        <v>17</v>
      </c>
      <c r="B1" s="14" t="s">
        <v>18</v>
      </c>
      <c r="C1" s="5" t="s">
        <v>19</v>
      </c>
      <c r="D1" s="20" t="s">
        <v>4</v>
      </c>
      <c r="E1" s="20" t="s">
        <v>0</v>
      </c>
      <c r="F1" s="1" t="s">
        <v>20</v>
      </c>
      <c r="G1" s="1" t="s">
        <v>11</v>
      </c>
      <c r="H1" s="18" t="s">
        <v>16</v>
      </c>
      <c r="I1" s="5" t="s">
        <v>50</v>
      </c>
      <c r="J1" s="5" t="s">
        <v>51</v>
      </c>
      <c r="K1" s="1" t="s">
        <v>52</v>
      </c>
      <c r="L1" s="5" t="s">
        <v>21</v>
      </c>
      <c r="M1" s="20" t="s">
        <v>53</v>
      </c>
      <c r="N1" s="2" t="s">
        <v>22</v>
      </c>
      <c r="O1" s="2" t="s">
        <v>23</v>
      </c>
      <c r="P1" s="2" t="s">
        <v>24</v>
      </c>
      <c r="Q1" s="16" t="s">
        <v>25</v>
      </c>
      <c r="R1" s="6" t="s">
        <v>26</v>
      </c>
      <c r="S1" s="1" t="s">
        <v>1</v>
      </c>
      <c r="T1" s="1" t="s">
        <v>2</v>
      </c>
      <c r="U1" s="5" t="s">
        <v>54</v>
      </c>
      <c r="V1" s="5" t="s">
        <v>55</v>
      </c>
      <c r="W1" s="1" t="s">
        <v>12</v>
      </c>
      <c r="X1" s="5" t="s">
        <v>15</v>
      </c>
      <c r="Y1" s="5" t="s">
        <v>27</v>
      </c>
      <c r="Z1" s="5" t="s">
        <v>28</v>
      </c>
      <c r="AA1" s="5" t="s">
        <v>29</v>
      </c>
      <c r="AB1" s="5" t="s">
        <v>30</v>
      </c>
      <c r="AC1" s="1" t="s">
        <v>13</v>
      </c>
      <c r="AD1" s="1" t="s">
        <v>14</v>
      </c>
      <c r="AE1" s="2" t="s">
        <v>5</v>
      </c>
      <c r="AF1" s="2" t="s">
        <v>6</v>
      </c>
      <c r="AG1" s="2" t="s">
        <v>7</v>
      </c>
      <c r="AH1" s="6" t="s">
        <v>8</v>
      </c>
      <c r="AI1" s="7" t="s">
        <v>9</v>
      </c>
      <c r="AJ1" s="7" t="s">
        <v>31</v>
      </c>
      <c r="AK1" s="7" t="s">
        <v>32</v>
      </c>
      <c r="AL1" s="7" t="s">
        <v>33</v>
      </c>
      <c r="AM1" s="7" t="s">
        <v>34</v>
      </c>
      <c r="AN1" s="7" t="s">
        <v>35</v>
      </c>
      <c r="AO1" s="7" t="s">
        <v>36</v>
      </c>
      <c r="AP1" s="7" t="s">
        <v>37</v>
      </c>
      <c r="AQ1" s="7" t="s">
        <v>38</v>
      </c>
      <c r="AR1" s="7" t="s">
        <v>39</v>
      </c>
      <c r="AS1" s="7" t="s">
        <v>40</v>
      </c>
      <c r="AT1" s="7" t="s">
        <v>41</v>
      </c>
      <c r="AU1" s="7" t="s">
        <v>42</v>
      </c>
      <c r="AV1" s="7" t="s">
        <v>43</v>
      </c>
      <c r="AW1" s="7" t="s">
        <v>44</v>
      </c>
      <c r="AX1" s="7" t="s">
        <v>45</v>
      </c>
      <c r="AY1" s="7" t="s">
        <v>46</v>
      </c>
      <c r="AZ1" s="7" t="s">
        <v>47</v>
      </c>
      <c r="BA1" s="3" t="s">
        <v>10</v>
      </c>
      <c r="BB1" s="3" t="s">
        <v>48</v>
      </c>
      <c r="BC1" s="3" t="s">
        <v>49</v>
      </c>
      <c r="BD1" s="7" t="s">
        <v>3</v>
      </c>
    </row>
    <row r="2" spans="1:56" ht="31.5" x14ac:dyDescent="0.15">
      <c r="A2" s="11">
        <v>262102</v>
      </c>
      <c r="B2" s="13" t="s">
        <v>495</v>
      </c>
      <c r="C2" s="12" t="s">
        <v>56</v>
      </c>
      <c r="D2" s="19" t="s">
        <v>557</v>
      </c>
      <c r="E2" s="4" t="s">
        <v>558</v>
      </c>
      <c r="F2" s="4"/>
      <c r="G2" s="19" t="s">
        <v>557</v>
      </c>
      <c r="H2" s="4"/>
      <c r="I2" s="8"/>
      <c r="J2" s="9"/>
      <c r="K2" s="9" t="s">
        <v>227</v>
      </c>
      <c r="L2" s="9"/>
      <c r="M2" s="11" t="s">
        <v>559</v>
      </c>
      <c r="N2" s="9" t="s">
        <v>221</v>
      </c>
      <c r="O2" s="8" t="s">
        <v>222</v>
      </c>
      <c r="P2" s="8" t="s">
        <v>560</v>
      </c>
      <c r="Q2" s="9" t="s">
        <v>561</v>
      </c>
      <c r="R2" s="9"/>
      <c r="S2" s="9" t="s">
        <v>601</v>
      </c>
      <c r="T2" s="9" t="s">
        <v>602</v>
      </c>
      <c r="U2" s="9"/>
      <c r="V2" s="9"/>
      <c r="W2" s="11"/>
      <c r="X2" s="9"/>
      <c r="Y2" s="9"/>
      <c r="Z2" s="10"/>
      <c r="AA2" s="10"/>
      <c r="AB2" s="4"/>
      <c r="AC2" s="4"/>
      <c r="AD2" s="4" t="s">
        <v>222</v>
      </c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8"/>
      <c r="AZ2" s="8"/>
      <c r="BA2" s="11" t="s">
        <v>562</v>
      </c>
      <c r="BB2" s="8"/>
      <c r="BC2" s="8"/>
      <c r="BD2" s="8"/>
    </row>
    <row r="3" spans="1:56" ht="47.25" x14ac:dyDescent="0.15">
      <c r="A3" s="11">
        <v>262102</v>
      </c>
      <c r="B3" s="13" t="s">
        <v>496</v>
      </c>
      <c r="C3" s="12" t="s">
        <v>56</v>
      </c>
      <c r="D3" s="19" t="s">
        <v>563</v>
      </c>
      <c r="E3" s="4" t="s">
        <v>564</v>
      </c>
      <c r="F3" s="4"/>
      <c r="G3" s="19" t="s">
        <v>563</v>
      </c>
      <c r="H3" s="4"/>
      <c r="I3" s="8"/>
      <c r="J3" s="9"/>
      <c r="K3" s="9" t="s">
        <v>227</v>
      </c>
      <c r="L3" s="9"/>
      <c r="M3" s="11" t="s">
        <v>565</v>
      </c>
      <c r="N3" s="9" t="s">
        <v>221</v>
      </c>
      <c r="O3" s="8" t="s">
        <v>222</v>
      </c>
      <c r="P3" s="8" t="s">
        <v>566</v>
      </c>
      <c r="Q3" s="9" t="s">
        <v>567</v>
      </c>
      <c r="R3" s="9"/>
      <c r="S3" s="9" t="s">
        <v>603</v>
      </c>
      <c r="T3" s="9" t="s">
        <v>604</v>
      </c>
      <c r="U3" s="9"/>
      <c r="V3" s="9"/>
      <c r="W3" s="11"/>
      <c r="X3" s="9"/>
      <c r="Y3" s="9"/>
      <c r="Z3" s="10"/>
      <c r="AA3" s="10"/>
      <c r="AB3" s="4"/>
      <c r="AC3" s="4"/>
      <c r="AD3" s="4" t="s">
        <v>222</v>
      </c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8"/>
      <c r="AZ3" s="8"/>
      <c r="BA3" s="11"/>
      <c r="BB3" s="8"/>
      <c r="BC3" s="8"/>
      <c r="BD3" s="8"/>
    </row>
    <row r="4" spans="1:56" ht="31.5" x14ac:dyDescent="0.15">
      <c r="A4" s="11">
        <v>262102</v>
      </c>
      <c r="B4" s="13" t="s">
        <v>497</v>
      </c>
      <c r="C4" s="12" t="s">
        <v>56</v>
      </c>
      <c r="D4" s="19" t="s">
        <v>568</v>
      </c>
      <c r="E4" s="4" t="s">
        <v>569</v>
      </c>
      <c r="F4" s="4"/>
      <c r="G4" s="19" t="s">
        <v>568</v>
      </c>
      <c r="H4" s="4"/>
      <c r="I4" s="8"/>
      <c r="J4" s="9"/>
      <c r="K4" s="9" t="s">
        <v>227</v>
      </c>
      <c r="L4" s="9"/>
      <c r="M4" s="11" t="s">
        <v>572</v>
      </c>
      <c r="N4" s="9" t="s">
        <v>221</v>
      </c>
      <c r="O4" s="8" t="s">
        <v>222</v>
      </c>
      <c r="P4" s="8" t="s">
        <v>573</v>
      </c>
      <c r="Q4" s="9" t="s">
        <v>574</v>
      </c>
      <c r="R4" s="9"/>
      <c r="S4" s="9" t="s">
        <v>605</v>
      </c>
      <c r="T4" s="9" t="s">
        <v>606</v>
      </c>
      <c r="U4" s="9"/>
      <c r="V4" s="9"/>
      <c r="W4" s="11"/>
      <c r="X4" s="9"/>
      <c r="Y4" s="9"/>
      <c r="Z4" s="10"/>
      <c r="AA4" s="10"/>
      <c r="AB4" s="4"/>
      <c r="AC4" s="4"/>
      <c r="AD4" s="4" t="s">
        <v>222</v>
      </c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8"/>
      <c r="AZ4" s="8"/>
      <c r="BA4" s="11"/>
      <c r="BB4" s="8"/>
      <c r="BC4" s="8"/>
      <c r="BD4" s="8"/>
    </row>
    <row r="5" spans="1:56" ht="31.5" x14ac:dyDescent="0.15">
      <c r="A5" s="11">
        <v>262102</v>
      </c>
      <c r="B5" s="13" t="s">
        <v>498</v>
      </c>
      <c r="C5" s="12" t="s">
        <v>56</v>
      </c>
      <c r="D5" s="19" t="s">
        <v>570</v>
      </c>
      <c r="E5" s="4" t="s">
        <v>571</v>
      </c>
      <c r="F5" s="4"/>
      <c r="G5" s="19" t="s">
        <v>570</v>
      </c>
      <c r="H5" s="4"/>
      <c r="I5" s="8"/>
      <c r="J5" s="9"/>
      <c r="K5" s="9" t="s">
        <v>227</v>
      </c>
      <c r="L5" s="9"/>
      <c r="M5" s="11" t="s">
        <v>575</v>
      </c>
      <c r="N5" s="9" t="s">
        <v>221</v>
      </c>
      <c r="O5" s="8" t="s">
        <v>222</v>
      </c>
      <c r="P5" s="8" t="s">
        <v>576</v>
      </c>
      <c r="Q5" s="9" t="s">
        <v>577</v>
      </c>
      <c r="R5" s="9"/>
      <c r="S5" s="9" t="s">
        <v>607</v>
      </c>
      <c r="T5" s="9" t="s">
        <v>608</v>
      </c>
      <c r="U5" s="9"/>
      <c r="V5" s="9"/>
      <c r="W5" s="11"/>
      <c r="X5" s="9"/>
      <c r="Y5" s="9"/>
      <c r="Z5" s="10"/>
      <c r="AA5" s="10"/>
      <c r="AB5" s="4"/>
      <c r="AC5" s="4"/>
      <c r="AD5" s="4" t="s">
        <v>222</v>
      </c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8"/>
      <c r="AZ5" s="8"/>
      <c r="BA5" s="11"/>
      <c r="BB5" s="8"/>
      <c r="BC5" s="8"/>
      <c r="BD5" s="8"/>
    </row>
    <row r="6" spans="1:56" ht="47.25" x14ac:dyDescent="0.15">
      <c r="A6" s="11">
        <v>262102</v>
      </c>
      <c r="B6" s="13" t="s">
        <v>499</v>
      </c>
      <c r="C6" s="12" t="s">
        <v>56</v>
      </c>
      <c r="D6" s="19" t="s">
        <v>578</v>
      </c>
      <c r="E6" s="4" t="s">
        <v>579</v>
      </c>
      <c r="F6" s="4"/>
      <c r="G6" s="19" t="s">
        <v>578</v>
      </c>
      <c r="H6" s="4"/>
      <c r="I6" s="8"/>
      <c r="J6" s="9"/>
      <c r="K6" s="9" t="s">
        <v>227</v>
      </c>
      <c r="L6" s="9"/>
      <c r="M6" s="11" t="s">
        <v>580</v>
      </c>
      <c r="N6" s="9" t="s">
        <v>581</v>
      </c>
      <c r="O6" s="8" t="s">
        <v>582</v>
      </c>
      <c r="P6" s="8" t="s">
        <v>583</v>
      </c>
      <c r="Q6" s="9" t="s">
        <v>584</v>
      </c>
      <c r="R6" s="9" t="s">
        <v>585</v>
      </c>
      <c r="S6" s="9" t="s">
        <v>609</v>
      </c>
      <c r="T6" s="9" t="s">
        <v>610</v>
      </c>
      <c r="U6" s="9"/>
      <c r="V6" s="9"/>
      <c r="W6" s="11"/>
      <c r="X6" s="9"/>
      <c r="Y6" s="9"/>
      <c r="Z6" s="10"/>
      <c r="AA6" s="10"/>
      <c r="AB6" s="4"/>
      <c r="AC6" s="4"/>
      <c r="AD6" s="4" t="s">
        <v>222</v>
      </c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8"/>
      <c r="AZ6" s="8"/>
      <c r="BA6" s="11" t="s">
        <v>586</v>
      </c>
      <c r="BB6" s="8"/>
      <c r="BC6" s="8"/>
      <c r="BD6" s="8"/>
    </row>
    <row r="7" spans="1:56" ht="31.5" x14ac:dyDescent="0.15">
      <c r="A7" s="11">
        <v>262102</v>
      </c>
      <c r="B7" s="13" t="s">
        <v>500</v>
      </c>
      <c r="C7" s="12" t="s">
        <v>56</v>
      </c>
      <c r="D7" s="11" t="s">
        <v>219</v>
      </c>
      <c r="E7" s="4" t="s">
        <v>218</v>
      </c>
      <c r="F7" s="4"/>
      <c r="G7" s="11" t="s">
        <v>219</v>
      </c>
      <c r="H7" s="4"/>
      <c r="I7" s="8"/>
      <c r="J7" s="9"/>
      <c r="K7" s="9" t="s">
        <v>227</v>
      </c>
      <c r="L7" s="9"/>
      <c r="M7" s="11" t="s">
        <v>220</v>
      </c>
      <c r="N7" s="9" t="s">
        <v>221</v>
      </c>
      <c r="O7" s="8" t="s">
        <v>222</v>
      </c>
      <c r="P7" s="8" t="s">
        <v>223</v>
      </c>
      <c r="Q7" s="9" t="s">
        <v>230</v>
      </c>
      <c r="R7" s="9"/>
      <c r="S7" s="9" t="s">
        <v>225</v>
      </c>
      <c r="T7" s="9" t="s">
        <v>226</v>
      </c>
      <c r="U7" s="9"/>
      <c r="V7" s="9"/>
      <c r="W7" s="11"/>
      <c r="X7" s="9"/>
      <c r="Y7" s="9"/>
      <c r="Z7" s="10"/>
      <c r="AA7" s="10"/>
      <c r="AB7" s="4"/>
      <c r="AC7" s="4"/>
      <c r="AD7" s="4" t="s">
        <v>222</v>
      </c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8"/>
      <c r="AZ7" s="8"/>
      <c r="BA7" s="11" t="s">
        <v>224</v>
      </c>
      <c r="BB7" s="8"/>
      <c r="BC7" s="8"/>
      <c r="BD7" s="8"/>
    </row>
    <row r="8" spans="1:56" ht="31.5" x14ac:dyDescent="0.15">
      <c r="A8" s="11">
        <v>262102</v>
      </c>
      <c r="B8" s="13" t="s">
        <v>501</v>
      </c>
      <c r="C8" s="12" t="s">
        <v>56</v>
      </c>
      <c r="D8" s="11" t="s">
        <v>288</v>
      </c>
      <c r="E8" s="4" t="s">
        <v>233</v>
      </c>
      <c r="F8" s="4"/>
      <c r="G8" s="11" t="s">
        <v>288</v>
      </c>
      <c r="H8" s="4"/>
      <c r="I8" s="8"/>
      <c r="J8" s="9"/>
      <c r="K8" s="9" t="s">
        <v>227</v>
      </c>
      <c r="L8" s="9"/>
      <c r="M8" s="11" t="s">
        <v>231</v>
      </c>
      <c r="N8" s="9" t="s">
        <v>221</v>
      </c>
      <c r="O8" s="8" t="s">
        <v>222</v>
      </c>
      <c r="P8" s="8" t="s">
        <v>290</v>
      </c>
      <c r="Q8" s="9" t="s">
        <v>332</v>
      </c>
      <c r="R8" s="9"/>
      <c r="S8" s="9" t="s">
        <v>232</v>
      </c>
      <c r="T8" s="9" t="s">
        <v>379</v>
      </c>
      <c r="U8" s="9"/>
      <c r="V8" s="9"/>
      <c r="W8" s="11"/>
      <c r="X8" s="9"/>
      <c r="Y8" s="9"/>
      <c r="Z8" s="10"/>
      <c r="AA8" s="10"/>
      <c r="AB8" s="4"/>
      <c r="AC8" s="4"/>
      <c r="AD8" s="4" t="s">
        <v>222</v>
      </c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8"/>
      <c r="AZ8" s="8"/>
      <c r="BA8" s="11" t="s">
        <v>159</v>
      </c>
      <c r="BB8" s="8"/>
      <c r="BC8" s="8"/>
      <c r="BD8" s="8"/>
    </row>
    <row r="9" spans="1:56" ht="31.5" x14ac:dyDescent="0.15">
      <c r="A9" s="11">
        <v>262102</v>
      </c>
      <c r="B9" s="13" t="s">
        <v>502</v>
      </c>
      <c r="C9" s="12" t="s">
        <v>56</v>
      </c>
      <c r="D9" s="11" t="s">
        <v>289</v>
      </c>
      <c r="E9" s="4" t="s">
        <v>234</v>
      </c>
      <c r="F9" s="4"/>
      <c r="G9" s="11" t="s">
        <v>289</v>
      </c>
      <c r="H9" s="4"/>
      <c r="I9" s="8"/>
      <c r="J9" s="9"/>
      <c r="K9" s="9" t="s">
        <v>227</v>
      </c>
      <c r="L9" s="9"/>
      <c r="M9" s="11" t="s">
        <v>333</v>
      </c>
      <c r="N9" s="9" t="s">
        <v>221</v>
      </c>
      <c r="O9" s="8" t="s">
        <v>222</v>
      </c>
      <c r="P9" s="8" t="s">
        <v>291</v>
      </c>
      <c r="Q9" s="9" t="s">
        <v>334</v>
      </c>
      <c r="R9" s="9"/>
      <c r="S9" s="9" t="s">
        <v>335</v>
      </c>
      <c r="T9" s="9" t="s">
        <v>336</v>
      </c>
      <c r="U9" s="9"/>
      <c r="V9" s="9"/>
      <c r="W9" s="11"/>
      <c r="X9" s="9"/>
      <c r="Y9" s="9"/>
      <c r="Z9" s="10"/>
      <c r="AA9" s="10"/>
      <c r="AB9" s="4"/>
      <c r="AC9" s="4"/>
      <c r="AD9" s="4" t="s">
        <v>222</v>
      </c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8"/>
      <c r="AZ9" s="8"/>
      <c r="BA9" s="11" t="s">
        <v>160</v>
      </c>
      <c r="BB9" s="8"/>
      <c r="BC9" s="8"/>
      <c r="BD9" s="8"/>
    </row>
    <row r="10" spans="1:56" ht="31.5" x14ac:dyDescent="0.15">
      <c r="A10" s="11">
        <v>262102</v>
      </c>
      <c r="B10" s="13" t="s">
        <v>503</v>
      </c>
      <c r="C10" s="12" t="s">
        <v>56</v>
      </c>
      <c r="D10" s="11" t="s">
        <v>57</v>
      </c>
      <c r="E10" s="4" t="s">
        <v>235</v>
      </c>
      <c r="F10" s="4"/>
      <c r="G10" s="11" t="s">
        <v>57</v>
      </c>
      <c r="H10" s="4"/>
      <c r="I10" s="8"/>
      <c r="J10" s="9"/>
      <c r="K10" s="9" t="s">
        <v>227</v>
      </c>
      <c r="L10" s="9"/>
      <c r="M10" s="11" t="s">
        <v>109</v>
      </c>
      <c r="N10" s="9" t="s">
        <v>221</v>
      </c>
      <c r="O10" s="8" t="s">
        <v>222</v>
      </c>
      <c r="P10" s="8" t="s">
        <v>292</v>
      </c>
      <c r="Q10" s="9" t="s">
        <v>337</v>
      </c>
      <c r="R10" s="9"/>
      <c r="S10" s="9" t="s">
        <v>380</v>
      </c>
      <c r="T10" s="9" t="s">
        <v>381</v>
      </c>
      <c r="U10" s="9"/>
      <c r="V10" s="9"/>
      <c r="W10" s="11"/>
      <c r="X10" s="9"/>
      <c r="Y10" s="9"/>
      <c r="Z10" s="10"/>
      <c r="AA10" s="10"/>
      <c r="AB10" s="4"/>
      <c r="AC10" s="4"/>
      <c r="AD10" s="4" t="s">
        <v>222</v>
      </c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8"/>
      <c r="AZ10" s="8"/>
      <c r="BA10" s="11" t="s">
        <v>161</v>
      </c>
      <c r="BB10" s="8"/>
      <c r="BC10" s="8"/>
      <c r="BD10" s="8"/>
    </row>
    <row r="11" spans="1:56" ht="31.5" x14ac:dyDescent="0.15">
      <c r="A11" s="11">
        <v>262102</v>
      </c>
      <c r="B11" s="13" t="s">
        <v>504</v>
      </c>
      <c r="C11" s="12" t="s">
        <v>56</v>
      </c>
      <c r="D11" s="11" t="s">
        <v>58</v>
      </c>
      <c r="E11" s="4" t="s">
        <v>236</v>
      </c>
      <c r="F11" s="4"/>
      <c r="G11" s="11" t="s">
        <v>58</v>
      </c>
      <c r="H11" s="4"/>
      <c r="I11" s="8"/>
      <c r="J11" s="9"/>
      <c r="K11" s="9" t="s">
        <v>227</v>
      </c>
      <c r="L11" s="9"/>
      <c r="M11" s="11" t="s">
        <v>110</v>
      </c>
      <c r="N11" s="9" t="s">
        <v>221</v>
      </c>
      <c r="O11" s="8" t="s">
        <v>222</v>
      </c>
      <c r="P11" s="8" t="s">
        <v>293</v>
      </c>
      <c r="Q11" s="9" t="s">
        <v>338</v>
      </c>
      <c r="R11" s="9"/>
      <c r="S11" s="9" t="s">
        <v>382</v>
      </c>
      <c r="T11" s="9" t="s">
        <v>383</v>
      </c>
      <c r="U11" s="9"/>
      <c r="V11" s="9"/>
      <c r="W11" s="11"/>
      <c r="X11" s="9"/>
      <c r="Y11" s="9"/>
      <c r="Z11" s="10"/>
      <c r="AA11" s="10"/>
      <c r="AB11" s="4"/>
      <c r="AC11" s="4"/>
      <c r="AD11" s="4" t="s">
        <v>222</v>
      </c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8"/>
      <c r="AZ11" s="8"/>
      <c r="BA11" s="11" t="s">
        <v>162</v>
      </c>
      <c r="BB11" s="8"/>
      <c r="BC11" s="8"/>
      <c r="BD11" s="8"/>
    </row>
    <row r="12" spans="1:56" ht="31.5" x14ac:dyDescent="0.15">
      <c r="A12" s="11">
        <v>262102</v>
      </c>
      <c r="B12" s="13" t="s">
        <v>505</v>
      </c>
      <c r="C12" s="12" t="s">
        <v>56</v>
      </c>
      <c r="D12" s="11" t="s">
        <v>59</v>
      </c>
      <c r="E12" s="4" t="s">
        <v>237</v>
      </c>
      <c r="F12" s="4"/>
      <c r="G12" s="11" t="s">
        <v>59</v>
      </c>
      <c r="H12" s="4"/>
      <c r="I12" s="8"/>
      <c r="J12" s="9"/>
      <c r="K12" s="9" t="s">
        <v>227</v>
      </c>
      <c r="L12" s="9"/>
      <c r="M12" s="11" t="s">
        <v>111</v>
      </c>
      <c r="N12" s="9" t="s">
        <v>221</v>
      </c>
      <c r="O12" s="8" t="s">
        <v>222</v>
      </c>
      <c r="P12" s="8" t="s">
        <v>294</v>
      </c>
      <c r="Q12" s="9" t="s">
        <v>339</v>
      </c>
      <c r="R12" s="9"/>
      <c r="S12" s="9" t="s">
        <v>384</v>
      </c>
      <c r="T12" s="9" t="s">
        <v>385</v>
      </c>
      <c r="U12" s="9"/>
      <c r="V12" s="9"/>
      <c r="W12" s="11"/>
      <c r="X12" s="9"/>
      <c r="Y12" s="9"/>
      <c r="Z12" s="10"/>
      <c r="AA12" s="10"/>
      <c r="AB12" s="4"/>
      <c r="AC12" s="4"/>
      <c r="AD12" s="4" t="s">
        <v>222</v>
      </c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8"/>
      <c r="AZ12" s="8"/>
      <c r="BA12" s="11" t="s">
        <v>163</v>
      </c>
      <c r="BB12" s="8"/>
      <c r="BC12" s="8"/>
      <c r="BD12" s="8"/>
    </row>
    <row r="13" spans="1:56" ht="31.5" x14ac:dyDescent="0.15">
      <c r="A13" s="11">
        <v>262102</v>
      </c>
      <c r="B13" s="13" t="s">
        <v>506</v>
      </c>
      <c r="C13" s="12" t="s">
        <v>56</v>
      </c>
      <c r="D13" s="11" t="s">
        <v>60</v>
      </c>
      <c r="E13" s="4" t="s">
        <v>238</v>
      </c>
      <c r="F13" s="4"/>
      <c r="G13" s="11" t="s">
        <v>60</v>
      </c>
      <c r="H13" s="4"/>
      <c r="I13" s="8"/>
      <c r="J13" s="9"/>
      <c r="K13" s="9" t="s">
        <v>227</v>
      </c>
      <c r="L13" s="9"/>
      <c r="M13" s="11" t="s">
        <v>112</v>
      </c>
      <c r="N13" s="9" t="s">
        <v>221</v>
      </c>
      <c r="O13" s="8" t="s">
        <v>222</v>
      </c>
      <c r="P13" s="8" t="s">
        <v>295</v>
      </c>
      <c r="Q13" s="9" t="s">
        <v>340</v>
      </c>
      <c r="R13" s="9"/>
      <c r="S13" s="9" t="s">
        <v>387</v>
      </c>
      <c r="T13" s="9" t="s">
        <v>388</v>
      </c>
      <c r="U13" s="9"/>
      <c r="V13" s="9"/>
      <c r="W13" s="11"/>
      <c r="X13" s="9"/>
      <c r="Y13" s="9"/>
      <c r="Z13" s="10"/>
      <c r="AA13" s="10"/>
      <c r="AB13" s="4"/>
      <c r="AC13" s="4"/>
      <c r="AD13" s="4" t="s">
        <v>222</v>
      </c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8"/>
      <c r="AZ13" s="8"/>
      <c r="BA13" s="11" t="s">
        <v>164</v>
      </c>
      <c r="BB13" s="8"/>
      <c r="BC13" s="8"/>
      <c r="BD13" s="8"/>
    </row>
    <row r="14" spans="1:56" ht="31.5" x14ac:dyDescent="0.15">
      <c r="A14" s="11">
        <v>262102</v>
      </c>
      <c r="B14" s="13" t="s">
        <v>507</v>
      </c>
      <c r="C14" s="12" t="s">
        <v>56</v>
      </c>
      <c r="D14" s="11" t="s">
        <v>61</v>
      </c>
      <c r="E14" s="4" t="s">
        <v>239</v>
      </c>
      <c r="F14" s="4"/>
      <c r="G14" s="11" t="s">
        <v>61</v>
      </c>
      <c r="H14" s="4"/>
      <c r="I14" s="8"/>
      <c r="J14" s="9"/>
      <c r="K14" s="9" t="s">
        <v>227</v>
      </c>
      <c r="L14" s="9"/>
      <c r="M14" s="11" t="s">
        <v>389</v>
      </c>
      <c r="N14" s="9" t="s">
        <v>221</v>
      </c>
      <c r="O14" s="8" t="s">
        <v>222</v>
      </c>
      <c r="P14" s="8" t="s">
        <v>296</v>
      </c>
      <c r="Q14" s="9" t="s">
        <v>341</v>
      </c>
      <c r="R14" s="9"/>
      <c r="S14" s="9" t="s">
        <v>390</v>
      </c>
      <c r="T14" s="9" t="s">
        <v>391</v>
      </c>
      <c r="U14" s="9"/>
      <c r="V14" s="9"/>
      <c r="W14" s="11"/>
      <c r="X14" s="9"/>
      <c r="Y14" s="9"/>
      <c r="Z14" s="10"/>
      <c r="AA14" s="10"/>
      <c r="AB14" s="4"/>
      <c r="AC14" s="4"/>
      <c r="AD14" s="4" t="s">
        <v>222</v>
      </c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8"/>
      <c r="AZ14" s="8"/>
      <c r="BA14" s="11" t="s">
        <v>165</v>
      </c>
      <c r="BB14" s="8"/>
      <c r="BC14" s="8"/>
      <c r="BD14" s="8"/>
    </row>
    <row r="15" spans="1:56" ht="31.5" x14ac:dyDescent="0.15">
      <c r="A15" s="11">
        <v>262102</v>
      </c>
      <c r="B15" s="13" t="s">
        <v>508</v>
      </c>
      <c r="C15" s="12" t="s">
        <v>56</v>
      </c>
      <c r="D15" s="11" t="s">
        <v>62</v>
      </c>
      <c r="E15" s="4" t="s">
        <v>240</v>
      </c>
      <c r="F15" s="4"/>
      <c r="G15" s="11" t="s">
        <v>62</v>
      </c>
      <c r="H15" s="4"/>
      <c r="I15" s="8"/>
      <c r="J15" s="9"/>
      <c r="K15" s="9" t="s">
        <v>227</v>
      </c>
      <c r="L15" s="9"/>
      <c r="M15" s="11" t="s">
        <v>113</v>
      </c>
      <c r="N15" s="9" t="s">
        <v>221</v>
      </c>
      <c r="O15" s="8" t="s">
        <v>222</v>
      </c>
      <c r="P15" s="8" t="s">
        <v>297</v>
      </c>
      <c r="Q15" s="9" t="s">
        <v>342</v>
      </c>
      <c r="R15" s="9"/>
      <c r="S15" s="9" t="s">
        <v>392</v>
      </c>
      <c r="T15" s="9" t="s">
        <v>393</v>
      </c>
      <c r="U15" s="9"/>
      <c r="V15" s="9"/>
      <c r="W15" s="11"/>
      <c r="X15" s="9"/>
      <c r="Y15" s="9"/>
      <c r="Z15" s="10"/>
      <c r="AA15" s="10"/>
      <c r="AB15" s="4"/>
      <c r="AC15" s="4"/>
      <c r="AD15" s="4" t="s">
        <v>222</v>
      </c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8"/>
      <c r="AZ15" s="8"/>
      <c r="BA15" s="11" t="s">
        <v>166</v>
      </c>
      <c r="BB15" s="8"/>
      <c r="BC15" s="8"/>
      <c r="BD15" s="8"/>
    </row>
    <row r="16" spans="1:56" ht="31.5" x14ac:dyDescent="0.15">
      <c r="A16" s="11">
        <v>262102</v>
      </c>
      <c r="B16" s="13" t="s">
        <v>509</v>
      </c>
      <c r="C16" s="12" t="s">
        <v>56</v>
      </c>
      <c r="D16" s="11" t="s">
        <v>483</v>
      </c>
      <c r="E16" s="4" t="s">
        <v>484</v>
      </c>
      <c r="F16" s="4"/>
      <c r="G16" s="11" t="s">
        <v>483</v>
      </c>
      <c r="H16" s="4"/>
      <c r="I16" s="8"/>
      <c r="J16" s="9"/>
      <c r="K16" s="9" t="s">
        <v>227</v>
      </c>
      <c r="L16" s="9"/>
      <c r="M16" s="11" t="s">
        <v>114</v>
      </c>
      <c r="N16" s="9" t="s">
        <v>221</v>
      </c>
      <c r="O16" s="8" t="s">
        <v>222</v>
      </c>
      <c r="P16" s="8" t="s">
        <v>298</v>
      </c>
      <c r="Q16" s="9" t="s">
        <v>343</v>
      </c>
      <c r="R16" s="9"/>
      <c r="S16" s="9" t="s">
        <v>394</v>
      </c>
      <c r="T16" s="9" t="s">
        <v>395</v>
      </c>
      <c r="U16" s="9"/>
      <c r="V16" s="9"/>
      <c r="W16" s="11"/>
      <c r="X16" s="9"/>
      <c r="Y16" s="9"/>
      <c r="Z16" s="10"/>
      <c r="AA16" s="10"/>
      <c r="AB16" s="4"/>
      <c r="AC16" s="4"/>
      <c r="AD16" s="4" t="s">
        <v>222</v>
      </c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8"/>
      <c r="AZ16" s="8"/>
      <c r="BA16" s="11" t="s">
        <v>167</v>
      </c>
      <c r="BB16" s="8"/>
      <c r="BC16" s="8"/>
      <c r="BD16" s="8"/>
    </row>
    <row r="17" spans="1:56" ht="31.5" x14ac:dyDescent="0.15">
      <c r="A17" s="11">
        <v>262102</v>
      </c>
      <c r="B17" s="13" t="s">
        <v>510</v>
      </c>
      <c r="C17" s="12" t="s">
        <v>56</v>
      </c>
      <c r="D17" s="11" t="s">
        <v>63</v>
      </c>
      <c r="E17" s="4" t="s">
        <v>241</v>
      </c>
      <c r="F17" s="4"/>
      <c r="G17" s="11" t="s">
        <v>63</v>
      </c>
      <c r="H17" s="4"/>
      <c r="I17" s="8"/>
      <c r="J17" s="9"/>
      <c r="K17" s="9" t="s">
        <v>227</v>
      </c>
      <c r="L17" s="9"/>
      <c r="M17" s="11" t="s">
        <v>115</v>
      </c>
      <c r="N17" s="9" t="s">
        <v>221</v>
      </c>
      <c r="O17" s="8" t="s">
        <v>222</v>
      </c>
      <c r="P17" s="8" t="s">
        <v>299</v>
      </c>
      <c r="Q17" s="9" t="s">
        <v>340</v>
      </c>
      <c r="R17" s="9"/>
      <c r="S17" s="9" t="s">
        <v>396</v>
      </c>
      <c r="T17" s="9" t="s">
        <v>397</v>
      </c>
      <c r="U17" s="9"/>
      <c r="V17" s="9"/>
      <c r="W17" s="11"/>
      <c r="X17" s="9"/>
      <c r="Y17" s="9"/>
      <c r="Z17" s="10"/>
      <c r="AA17" s="10"/>
      <c r="AB17" s="4"/>
      <c r="AC17" s="4"/>
      <c r="AD17" s="4" t="s">
        <v>222</v>
      </c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8"/>
      <c r="AZ17" s="8"/>
      <c r="BA17" s="11" t="s">
        <v>168</v>
      </c>
      <c r="BB17" s="8"/>
      <c r="BC17" s="8"/>
      <c r="BD17" s="8"/>
    </row>
    <row r="18" spans="1:56" ht="63" x14ac:dyDescent="0.15">
      <c r="A18" s="11">
        <v>262102</v>
      </c>
      <c r="B18" s="13" t="s">
        <v>511</v>
      </c>
      <c r="C18" s="12" t="s">
        <v>56</v>
      </c>
      <c r="D18" s="11" t="s">
        <v>485</v>
      </c>
      <c r="E18" s="4" t="s">
        <v>486</v>
      </c>
      <c r="F18" s="4"/>
      <c r="G18" s="11" t="s">
        <v>485</v>
      </c>
      <c r="H18" s="4"/>
      <c r="I18" s="8"/>
      <c r="J18" s="9"/>
      <c r="K18" s="9" t="s">
        <v>227</v>
      </c>
      <c r="L18" s="9"/>
      <c r="M18" s="11" t="s">
        <v>116</v>
      </c>
      <c r="N18" s="9" t="s">
        <v>221</v>
      </c>
      <c r="O18" s="8" t="s">
        <v>222</v>
      </c>
      <c r="P18" s="8" t="s">
        <v>300</v>
      </c>
      <c r="Q18" s="9" t="s">
        <v>344</v>
      </c>
      <c r="R18" s="9"/>
      <c r="S18" s="9" t="s">
        <v>398</v>
      </c>
      <c r="T18" s="9" t="s">
        <v>399</v>
      </c>
      <c r="U18" s="9"/>
      <c r="V18" s="9"/>
      <c r="W18" s="11"/>
      <c r="X18" s="9"/>
      <c r="Y18" s="9"/>
      <c r="Z18" s="10"/>
      <c r="AA18" s="10"/>
      <c r="AB18" s="4"/>
      <c r="AC18" s="4"/>
      <c r="AD18" s="4" t="s">
        <v>222</v>
      </c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8"/>
      <c r="AZ18" s="8"/>
      <c r="BA18" s="11" t="s">
        <v>169</v>
      </c>
      <c r="BB18" s="8"/>
      <c r="BC18" s="8"/>
      <c r="BD18" s="8"/>
    </row>
    <row r="19" spans="1:56" ht="63" x14ac:dyDescent="0.15">
      <c r="A19" s="11">
        <v>262102</v>
      </c>
      <c r="B19" s="13" t="s">
        <v>512</v>
      </c>
      <c r="C19" s="12" t="s">
        <v>56</v>
      </c>
      <c r="D19" s="11" t="s">
        <v>64</v>
      </c>
      <c r="E19" s="4" t="s">
        <v>242</v>
      </c>
      <c r="F19" s="4"/>
      <c r="G19" s="11" t="s">
        <v>64</v>
      </c>
      <c r="H19" s="4"/>
      <c r="I19" s="8"/>
      <c r="J19" s="9"/>
      <c r="K19" s="9" t="s">
        <v>227</v>
      </c>
      <c r="L19" s="9"/>
      <c r="M19" s="11" t="s">
        <v>117</v>
      </c>
      <c r="N19" s="9" t="s">
        <v>221</v>
      </c>
      <c r="O19" s="8" t="s">
        <v>222</v>
      </c>
      <c r="P19" s="8" t="s">
        <v>301</v>
      </c>
      <c r="Q19" s="9" t="s">
        <v>345</v>
      </c>
      <c r="R19" s="9"/>
      <c r="S19" s="9" t="s">
        <v>400</v>
      </c>
      <c r="T19" s="9" t="s">
        <v>401</v>
      </c>
      <c r="U19" s="9"/>
      <c r="V19" s="9"/>
      <c r="W19" s="11"/>
      <c r="X19" s="9"/>
      <c r="Y19" s="9"/>
      <c r="Z19" s="10"/>
      <c r="AA19" s="10"/>
      <c r="AB19" s="4"/>
      <c r="AC19" s="4"/>
      <c r="AD19" s="4" t="s">
        <v>222</v>
      </c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8"/>
      <c r="AZ19" s="8"/>
      <c r="BA19" s="11" t="s">
        <v>170</v>
      </c>
      <c r="BB19" s="8"/>
      <c r="BC19" s="8"/>
      <c r="BD19" s="8"/>
    </row>
    <row r="20" spans="1:56" ht="31.5" x14ac:dyDescent="0.15">
      <c r="A20" s="11">
        <v>262102</v>
      </c>
      <c r="B20" s="13" t="s">
        <v>513</v>
      </c>
      <c r="C20" s="12" t="s">
        <v>56</v>
      </c>
      <c r="D20" s="11" t="s">
        <v>65</v>
      </c>
      <c r="E20" s="4" t="s">
        <v>243</v>
      </c>
      <c r="F20" s="4"/>
      <c r="G20" s="11" t="s">
        <v>65</v>
      </c>
      <c r="H20" s="4"/>
      <c r="I20" s="8"/>
      <c r="J20" s="9"/>
      <c r="K20" s="9" t="s">
        <v>227</v>
      </c>
      <c r="L20" s="9"/>
      <c r="M20" s="11" t="s">
        <v>118</v>
      </c>
      <c r="N20" s="9" t="s">
        <v>221</v>
      </c>
      <c r="O20" s="8" t="s">
        <v>222</v>
      </c>
      <c r="P20" s="8" t="s">
        <v>302</v>
      </c>
      <c r="Q20" s="9" t="s">
        <v>346</v>
      </c>
      <c r="R20" s="9"/>
      <c r="S20" s="9" t="s">
        <v>402</v>
      </c>
      <c r="T20" s="9" t="s">
        <v>403</v>
      </c>
      <c r="U20" s="9"/>
      <c r="V20" s="9"/>
      <c r="W20" s="11"/>
      <c r="X20" s="9"/>
      <c r="Y20" s="9"/>
      <c r="Z20" s="10"/>
      <c r="AA20" s="10"/>
      <c r="AB20" s="4"/>
      <c r="AC20" s="4"/>
      <c r="AD20" s="4" t="s">
        <v>222</v>
      </c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8"/>
      <c r="AZ20" s="8"/>
      <c r="BA20" s="11" t="s">
        <v>171</v>
      </c>
      <c r="BB20" s="8"/>
      <c r="BC20" s="8"/>
      <c r="BD20" s="8"/>
    </row>
    <row r="21" spans="1:56" ht="31.5" x14ac:dyDescent="0.15">
      <c r="A21" s="11">
        <v>262102</v>
      </c>
      <c r="B21" s="13" t="s">
        <v>514</v>
      </c>
      <c r="C21" s="12" t="s">
        <v>56</v>
      </c>
      <c r="D21" s="11" t="s">
        <v>66</v>
      </c>
      <c r="E21" s="4" t="s">
        <v>244</v>
      </c>
      <c r="F21" s="4"/>
      <c r="G21" s="11" t="s">
        <v>66</v>
      </c>
      <c r="H21" s="4"/>
      <c r="I21" s="8"/>
      <c r="J21" s="9"/>
      <c r="K21" s="9" t="s">
        <v>227</v>
      </c>
      <c r="L21" s="9"/>
      <c r="M21" s="11" t="s">
        <v>119</v>
      </c>
      <c r="N21" s="9" t="s">
        <v>221</v>
      </c>
      <c r="O21" s="8" t="s">
        <v>222</v>
      </c>
      <c r="P21" s="8" t="s">
        <v>303</v>
      </c>
      <c r="Q21" s="9" t="s">
        <v>347</v>
      </c>
      <c r="R21" s="9"/>
      <c r="S21" s="9" t="s">
        <v>404</v>
      </c>
      <c r="T21" s="9" t="s">
        <v>405</v>
      </c>
      <c r="U21" s="9"/>
      <c r="V21" s="9"/>
      <c r="W21" s="11"/>
      <c r="X21" s="9"/>
      <c r="Y21" s="9"/>
      <c r="Z21" s="10"/>
      <c r="AA21" s="10"/>
      <c r="AB21" s="4"/>
      <c r="AC21" s="4"/>
      <c r="AD21" s="4" t="s">
        <v>222</v>
      </c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8"/>
      <c r="AZ21" s="8"/>
      <c r="BA21" s="11" t="s">
        <v>172</v>
      </c>
      <c r="BB21" s="8"/>
      <c r="BC21" s="8"/>
      <c r="BD21" s="8"/>
    </row>
    <row r="22" spans="1:56" ht="31.5" x14ac:dyDescent="0.15">
      <c r="A22" s="11">
        <v>262102</v>
      </c>
      <c r="B22" s="13" t="s">
        <v>515</v>
      </c>
      <c r="C22" s="12" t="s">
        <v>56</v>
      </c>
      <c r="D22" s="11" t="s">
        <v>67</v>
      </c>
      <c r="E22" s="4" t="s">
        <v>245</v>
      </c>
      <c r="F22" s="4"/>
      <c r="G22" s="11" t="s">
        <v>67</v>
      </c>
      <c r="H22" s="4"/>
      <c r="I22" s="8"/>
      <c r="J22" s="9"/>
      <c r="K22" s="9" t="s">
        <v>227</v>
      </c>
      <c r="L22" s="9"/>
      <c r="M22" s="11" t="s">
        <v>120</v>
      </c>
      <c r="N22" s="9" t="s">
        <v>221</v>
      </c>
      <c r="O22" s="8" t="s">
        <v>222</v>
      </c>
      <c r="P22" s="8" t="s">
        <v>304</v>
      </c>
      <c r="Q22" s="9" t="s">
        <v>348</v>
      </c>
      <c r="R22" s="9"/>
      <c r="S22" s="9" t="s">
        <v>406</v>
      </c>
      <c r="T22" s="9" t="s">
        <v>407</v>
      </c>
      <c r="U22" s="9"/>
      <c r="V22" s="9"/>
      <c r="W22" s="11"/>
      <c r="X22" s="9"/>
      <c r="Y22" s="9"/>
      <c r="Z22" s="10"/>
      <c r="AA22" s="10"/>
      <c r="AB22" s="4"/>
      <c r="AC22" s="4"/>
      <c r="AD22" s="4" t="s">
        <v>222</v>
      </c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8"/>
      <c r="AZ22" s="8"/>
      <c r="BA22" s="11" t="s">
        <v>173</v>
      </c>
      <c r="BB22" s="8"/>
      <c r="BC22" s="8"/>
      <c r="BD22" s="8"/>
    </row>
    <row r="23" spans="1:56" ht="31.5" x14ac:dyDescent="0.15">
      <c r="A23" s="11">
        <v>262102</v>
      </c>
      <c r="B23" s="13" t="s">
        <v>516</v>
      </c>
      <c r="C23" s="12" t="s">
        <v>56</v>
      </c>
      <c r="D23" s="11" t="s">
        <v>68</v>
      </c>
      <c r="E23" s="4" t="s">
        <v>246</v>
      </c>
      <c r="F23" s="4"/>
      <c r="G23" s="11" t="s">
        <v>68</v>
      </c>
      <c r="H23" s="4"/>
      <c r="I23" s="8"/>
      <c r="J23" s="9"/>
      <c r="K23" s="9" t="s">
        <v>227</v>
      </c>
      <c r="L23" s="9"/>
      <c r="M23" s="11" t="s">
        <v>121</v>
      </c>
      <c r="N23" s="9" t="s">
        <v>221</v>
      </c>
      <c r="O23" s="8" t="s">
        <v>222</v>
      </c>
      <c r="P23" s="8" t="s">
        <v>305</v>
      </c>
      <c r="Q23" s="9" t="s">
        <v>349</v>
      </c>
      <c r="R23" s="9"/>
      <c r="S23" s="9" t="s">
        <v>408</v>
      </c>
      <c r="T23" s="9" t="s">
        <v>409</v>
      </c>
      <c r="U23" s="9"/>
      <c r="V23" s="9"/>
      <c r="W23" s="11"/>
      <c r="X23" s="9"/>
      <c r="Y23" s="9"/>
      <c r="Z23" s="10"/>
      <c r="AA23" s="10"/>
      <c r="AB23" s="4"/>
      <c r="AC23" s="4"/>
      <c r="AD23" s="4" t="s">
        <v>222</v>
      </c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8"/>
      <c r="AZ23" s="8"/>
      <c r="BA23" s="11" t="s">
        <v>174</v>
      </c>
      <c r="BB23" s="8"/>
      <c r="BC23" s="8"/>
      <c r="BD23" s="8"/>
    </row>
    <row r="24" spans="1:56" ht="31.5" x14ac:dyDescent="0.15">
      <c r="A24" s="11">
        <v>262102</v>
      </c>
      <c r="B24" s="13" t="s">
        <v>517</v>
      </c>
      <c r="C24" s="12" t="s">
        <v>56</v>
      </c>
      <c r="D24" s="11" t="s">
        <v>69</v>
      </c>
      <c r="E24" s="4" t="s">
        <v>247</v>
      </c>
      <c r="F24" s="4"/>
      <c r="G24" s="11" t="s">
        <v>69</v>
      </c>
      <c r="H24" s="4"/>
      <c r="I24" s="8"/>
      <c r="J24" s="9"/>
      <c r="K24" s="9" t="s">
        <v>227</v>
      </c>
      <c r="L24" s="9"/>
      <c r="M24" s="11" t="s">
        <v>122</v>
      </c>
      <c r="N24" s="9" t="s">
        <v>221</v>
      </c>
      <c r="O24" s="8" t="s">
        <v>222</v>
      </c>
      <c r="P24" s="8" t="s">
        <v>306</v>
      </c>
      <c r="Q24" s="9" t="s">
        <v>350</v>
      </c>
      <c r="R24" s="9"/>
      <c r="S24" s="9" t="s">
        <v>410</v>
      </c>
      <c r="T24" s="9" t="s">
        <v>411</v>
      </c>
      <c r="U24" s="9"/>
      <c r="V24" s="9"/>
      <c r="W24" s="11"/>
      <c r="X24" s="9"/>
      <c r="Y24" s="9"/>
      <c r="Z24" s="10"/>
      <c r="AA24" s="10"/>
      <c r="AB24" s="4"/>
      <c r="AC24" s="4"/>
      <c r="AD24" s="4" t="s">
        <v>222</v>
      </c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8"/>
      <c r="AZ24" s="8"/>
      <c r="BA24" s="11" t="s">
        <v>175</v>
      </c>
      <c r="BB24" s="8"/>
      <c r="BC24" s="8"/>
      <c r="BD24" s="8"/>
    </row>
    <row r="25" spans="1:56" ht="31.5" x14ac:dyDescent="0.15">
      <c r="A25" s="11">
        <v>262102</v>
      </c>
      <c r="B25" s="13" t="s">
        <v>518</v>
      </c>
      <c r="C25" s="12" t="s">
        <v>56</v>
      </c>
      <c r="D25" s="11" t="s">
        <v>70</v>
      </c>
      <c r="E25" s="4" t="s">
        <v>248</v>
      </c>
      <c r="F25" s="4"/>
      <c r="G25" s="11" t="s">
        <v>70</v>
      </c>
      <c r="H25" s="4"/>
      <c r="I25" s="8"/>
      <c r="J25" s="9"/>
      <c r="K25" s="9" t="s">
        <v>227</v>
      </c>
      <c r="L25" s="9"/>
      <c r="M25" s="11" t="s">
        <v>123</v>
      </c>
      <c r="N25" s="9" t="s">
        <v>221</v>
      </c>
      <c r="O25" s="8" t="s">
        <v>222</v>
      </c>
      <c r="P25" s="8" t="s">
        <v>307</v>
      </c>
      <c r="Q25" s="9" t="s">
        <v>351</v>
      </c>
      <c r="R25" s="9"/>
      <c r="S25" s="9" t="s">
        <v>412</v>
      </c>
      <c r="T25" s="9" t="s">
        <v>413</v>
      </c>
      <c r="U25" s="9"/>
      <c r="V25" s="9"/>
      <c r="W25" s="11"/>
      <c r="X25" s="9"/>
      <c r="Y25" s="9"/>
      <c r="Z25" s="10"/>
      <c r="AA25" s="10"/>
      <c r="AB25" s="4"/>
      <c r="AC25" s="4"/>
      <c r="AD25" s="4" t="s">
        <v>222</v>
      </c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8"/>
      <c r="AZ25" s="8"/>
      <c r="BA25" s="11" t="s">
        <v>176</v>
      </c>
      <c r="BB25" s="8"/>
      <c r="BC25" s="8"/>
      <c r="BD25" s="8"/>
    </row>
    <row r="26" spans="1:56" ht="47.25" x14ac:dyDescent="0.15">
      <c r="A26" s="11">
        <v>262102</v>
      </c>
      <c r="B26" s="13" t="s">
        <v>519</v>
      </c>
      <c r="C26" s="12" t="s">
        <v>56</v>
      </c>
      <c r="D26" s="11" t="s">
        <v>71</v>
      </c>
      <c r="E26" s="4" t="s">
        <v>249</v>
      </c>
      <c r="F26" s="4"/>
      <c r="G26" s="11" t="s">
        <v>71</v>
      </c>
      <c r="H26" s="4"/>
      <c r="I26" s="8"/>
      <c r="J26" s="9"/>
      <c r="K26" s="9" t="s">
        <v>227</v>
      </c>
      <c r="L26" s="9"/>
      <c r="M26" s="11" t="s">
        <v>124</v>
      </c>
      <c r="N26" s="9" t="s">
        <v>221</v>
      </c>
      <c r="O26" s="8" t="s">
        <v>222</v>
      </c>
      <c r="P26" s="8" t="s">
        <v>308</v>
      </c>
      <c r="Q26" s="9" t="s">
        <v>352</v>
      </c>
      <c r="R26" s="9"/>
      <c r="S26" s="9" t="s">
        <v>414</v>
      </c>
      <c r="T26" s="9" t="s">
        <v>415</v>
      </c>
      <c r="U26" s="9"/>
      <c r="V26" s="9"/>
      <c r="W26" s="11"/>
      <c r="X26" s="9"/>
      <c r="Y26" s="9"/>
      <c r="Z26" s="10"/>
      <c r="AA26" s="10"/>
      <c r="AB26" s="4"/>
      <c r="AC26" s="4"/>
      <c r="AD26" s="4" t="s">
        <v>222</v>
      </c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8"/>
      <c r="AZ26" s="8"/>
      <c r="BA26" s="11" t="s">
        <v>177</v>
      </c>
      <c r="BB26" s="8"/>
      <c r="BC26" s="8"/>
      <c r="BD26" s="8"/>
    </row>
    <row r="27" spans="1:56" ht="47.25" x14ac:dyDescent="0.15">
      <c r="A27" s="11">
        <v>262102</v>
      </c>
      <c r="B27" s="13" t="s">
        <v>520</v>
      </c>
      <c r="C27" s="12" t="s">
        <v>56</v>
      </c>
      <c r="D27" s="11" t="s">
        <v>72</v>
      </c>
      <c r="E27" s="4" t="s">
        <v>250</v>
      </c>
      <c r="F27" s="4"/>
      <c r="G27" s="11" t="s">
        <v>72</v>
      </c>
      <c r="H27" s="4"/>
      <c r="I27" s="8"/>
      <c r="J27" s="9"/>
      <c r="K27" s="9" t="s">
        <v>227</v>
      </c>
      <c r="L27" s="9"/>
      <c r="M27" s="11" t="s">
        <v>125</v>
      </c>
      <c r="N27" s="9" t="s">
        <v>221</v>
      </c>
      <c r="O27" s="8" t="s">
        <v>222</v>
      </c>
      <c r="P27" s="8" t="s">
        <v>301</v>
      </c>
      <c r="Q27" s="9" t="s">
        <v>352</v>
      </c>
      <c r="R27" s="9"/>
      <c r="S27" s="9" t="s">
        <v>400</v>
      </c>
      <c r="T27" s="9" t="s">
        <v>401</v>
      </c>
      <c r="U27" s="9"/>
      <c r="V27" s="9"/>
      <c r="W27" s="11"/>
      <c r="X27" s="9"/>
      <c r="Y27" s="9"/>
      <c r="Z27" s="10"/>
      <c r="AA27" s="10"/>
      <c r="AB27" s="4"/>
      <c r="AC27" s="4"/>
      <c r="AD27" s="4" t="s">
        <v>222</v>
      </c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8"/>
      <c r="AZ27" s="8"/>
      <c r="BA27" s="11" t="s">
        <v>178</v>
      </c>
      <c r="BB27" s="8"/>
      <c r="BC27" s="8"/>
      <c r="BD27" s="8"/>
    </row>
    <row r="28" spans="1:56" ht="47.25" x14ac:dyDescent="0.15">
      <c r="A28" s="11">
        <v>262102</v>
      </c>
      <c r="B28" s="13" t="s">
        <v>521</v>
      </c>
      <c r="C28" s="12" t="s">
        <v>56</v>
      </c>
      <c r="D28" s="11" t="s">
        <v>73</v>
      </c>
      <c r="E28" s="4" t="s">
        <v>251</v>
      </c>
      <c r="F28" s="4"/>
      <c r="G28" s="11" t="s">
        <v>73</v>
      </c>
      <c r="H28" s="4"/>
      <c r="I28" s="8"/>
      <c r="J28" s="9"/>
      <c r="K28" s="9" t="s">
        <v>227</v>
      </c>
      <c r="L28" s="9"/>
      <c r="M28" s="11" t="s">
        <v>126</v>
      </c>
      <c r="N28" s="9" t="s">
        <v>221</v>
      </c>
      <c r="O28" s="8" t="s">
        <v>222</v>
      </c>
      <c r="P28" s="8" t="s">
        <v>309</v>
      </c>
      <c r="Q28" s="9" t="s">
        <v>353</v>
      </c>
      <c r="R28" s="9"/>
      <c r="S28" s="9" t="s">
        <v>416</v>
      </c>
      <c r="T28" s="9" t="s">
        <v>417</v>
      </c>
      <c r="U28" s="9"/>
      <c r="V28" s="9"/>
      <c r="W28" s="11"/>
      <c r="X28" s="9"/>
      <c r="Y28" s="9"/>
      <c r="Z28" s="10"/>
      <c r="AA28" s="10"/>
      <c r="AB28" s="4"/>
      <c r="AC28" s="4"/>
      <c r="AD28" s="4" t="s">
        <v>222</v>
      </c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8"/>
      <c r="AZ28" s="8"/>
      <c r="BA28" s="11" t="s">
        <v>179</v>
      </c>
      <c r="BB28" s="8"/>
      <c r="BC28" s="8"/>
      <c r="BD28" s="8"/>
    </row>
    <row r="29" spans="1:56" ht="31.5" x14ac:dyDescent="0.15">
      <c r="A29" s="11">
        <v>262102</v>
      </c>
      <c r="B29" s="13" t="s">
        <v>522</v>
      </c>
      <c r="C29" s="12" t="s">
        <v>56</v>
      </c>
      <c r="D29" s="11" t="s">
        <v>74</v>
      </c>
      <c r="E29" s="4" t="s">
        <v>252</v>
      </c>
      <c r="F29" s="4"/>
      <c r="G29" s="11" t="s">
        <v>74</v>
      </c>
      <c r="H29" s="4"/>
      <c r="I29" s="8"/>
      <c r="J29" s="9"/>
      <c r="K29" s="9" t="s">
        <v>227</v>
      </c>
      <c r="L29" s="9"/>
      <c r="M29" s="11" t="s">
        <v>127</v>
      </c>
      <c r="N29" s="9" t="s">
        <v>221</v>
      </c>
      <c r="O29" s="8" t="s">
        <v>222</v>
      </c>
      <c r="P29" s="8" t="s">
        <v>310</v>
      </c>
      <c r="Q29" s="9" t="s">
        <v>354</v>
      </c>
      <c r="R29" s="9"/>
      <c r="S29" s="9" t="s">
        <v>419</v>
      </c>
      <c r="T29" s="9" t="s">
        <v>420</v>
      </c>
      <c r="U29" s="9"/>
      <c r="V29" s="9"/>
      <c r="W29" s="11"/>
      <c r="X29" s="9"/>
      <c r="Y29" s="9"/>
      <c r="Z29" s="10"/>
      <c r="AA29" s="10"/>
      <c r="AB29" s="4"/>
      <c r="AC29" s="4"/>
      <c r="AD29" s="4" t="s">
        <v>222</v>
      </c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8"/>
      <c r="AZ29" s="8"/>
      <c r="BA29" s="11" t="s">
        <v>180</v>
      </c>
      <c r="BB29" s="8"/>
      <c r="BC29" s="8"/>
      <c r="BD29" s="8"/>
    </row>
    <row r="30" spans="1:56" ht="47.25" x14ac:dyDescent="0.15">
      <c r="A30" s="11">
        <v>262102</v>
      </c>
      <c r="B30" s="13" t="s">
        <v>523</v>
      </c>
      <c r="C30" s="12" t="s">
        <v>56</v>
      </c>
      <c r="D30" s="11" t="s">
        <v>494</v>
      </c>
      <c r="E30" s="4" t="s">
        <v>481</v>
      </c>
      <c r="F30" s="4"/>
      <c r="G30" s="11" t="s">
        <v>494</v>
      </c>
      <c r="H30" s="4"/>
      <c r="I30" s="8"/>
      <c r="J30" s="9"/>
      <c r="K30" s="9" t="s">
        <v>227</v>
      </c>
      <c r="L30" s="9"/>
      <c r="M30" s="11" t="s">
        <v>490</v>
      </c>
      <c r="N30" s="9" t="s">
        <v>221</v>
      </c>
      <c r="O30" s="8" t="s">
        <v>222</v>
      </c>
      <c r="P30" s="8" t="s">
        <v>311</v>
      </c>
      <c r="Q30" s="9" t="s">
        <v>487</v>
      </c>
      <c r="R30" s="9"/>
      <c r="S30" s="9" t="s">
        <v>488</v>
      </c>
      <c r="T30" s="9" t="s">
        <v>489</v>
      </c>
      <c r="U30" s="9"/>
      <c r="V30" s="9"/>
      <c r="W30" s="11"/>
      <c r="X30" s="9"/>
      <c r="Y30" s="9"/>
      <c r="Z30" s="10"/>
      <c r="AA30" s="10"/>
      <c r="AB30" s="4"/>
      <c r="AC30" s="4"/>
      <c r="AD30" s="4" t="s">
        <v>222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8"/>
      <c r="AZ30" s="8"/>
      <c r="BA30" s="11" t="s">
        <v>181</v>
      </c>
      <c r="BB30" s="8"/>
      <c r="BC30" s="8"/>
      <c r="BD30" s="8"/>
    </row>
    <row r="31" spans="1:56" ht="31.5" x14ac:dyDescent="0.15">
      <c r="A31" s="11">
        <v>262102</v>
      </c>
      <c r="B31" s="13" t="s">
        <v>524</v>
      </c>
      <c r="C31" s="12" t="s">
        <v>56</v>
      </c>
      <c r="D31" s="11" t="s">
        <v>75</v>
      </c>
      <c r="E31" s="4" t="s">
        <v>253</v>
      </c>
      <c r="F31" s="4"/>
      <c r="G31" s="11" t="s">
        <v>75</v>
      </c>
      <c r="H31" s="4"/>
      <c r="I31" s="8"/>
      <c r="J31" s="9"/>
      <c r="K31" s="9" t="s">
        <v>227</v>
      </c>
      <c r="L31" s="9"/>
      <c r="M31" s="11" t="s">
        <v>127</v>
      </c>
      <c r="N31" s="9" t="s">
        <v>221</v>
      </c>
      <c r="O31" s="8" t="s">
        <v>222</v>
      </c>
      <c r="P31" s="8" t="s">
        <v>310</v>
      </c>
      <c r="Q31" s="9" t="s">
        <v>354</v>
      </c>
      <c r="R31" s="9"/>
      <c r="S31" s="9" t="s">
        <v>418</v>
      </c>
      <c r="T31" s="9" t="s">
        <v>420</v>
      </c>
      <c r="U31" s="9"/>
      <c r="V31" s="9"/>
      <c r="W31" s="11"/>
      <c r="X31" s="9"/>
      <c r="Y31" s="9"/>
      <c r="Z31" s="10"/>
      <c r="AA31" s="10"/>
      <c r="AB31" s="4"/>
      <c r="AC31" s="4"/>
      <c r="AD31" s="4" t="s">
        <v>222</v>
      </c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8"/>
      <c r="AZ31" s="8"/>
      <c r="BA31" s="11" t="s">
        <v>182</v>
      </c>
      <c r="BB31" s="8"/>
      <c r="BC31" s="8"/>
      <c r="BD31" s="8"/>
    </row>
    <row r="32" spans="1:56" ht="31.5" x14ac:dyDescent="0.15">
      <c r="A32" s="11">
        <v>262102</v>
      </c>
      <c r="B32" s="13" t="s">
        <v>525</v>
      </c>
      <c r="C32" s="12" t="s">
        <v>56</v>
      </c>
      <c r="D32" s="11" t="s">
        <v>76</v>
      </c>
      <c r="E32" s="4" t="s">
        <v>254</v>
      </c>
      <c r="F32" s="4"/>
      <c r="G32" s="11" t="s">
        <v>76</v>
      </c>
      <c r="H32" s="4"/>
      <c r="I32" s="8"/>
      <c r="J32" s="9"/>
      <c r="K32" s="9" t="s">
        <v>227</v>
      </c>
      <c r="L32" s="9"/>
      <c r="M32" s="11" t="s">
        <v>128</v>
      </c>
      <c r="N32" s="9" t="s">
        <v>221</v>
      </c>
      <c r="O32" s="8" t="s">
        <v>222</v>
      </c>
      <c r="P32" s="8" t="s">
        <v>291</v>
      </c>
      <c r="Q32" s="9" t="s">
        <v>355</v>
      </c>
      <c r="R32" s="9"/>
      <c r="S32" s="9" t="s">
        <v>421</v>
      </c>
      <c r="T32" s="9" t="s">
        <v>422</v>
      </c>
      <c r="U32" s="9"/>
      <c r="V32" s="9"/>
      <c r="W32" s="11"/>
      <c r="X32" s="9"/>
      <c r="Y32" s="9"/>
      <c r="Z32" s="10"/>
      <c r="AA32" s="10"/>
      <c r="AB32" s="4"/>
      <c r="AC32" s="4"/>
      <c r="AD32" s="4" t="s">
        <v>222</v>
      </c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8"/>
      <c r="AZ32" s="8"/>
      <c r="BA32" s="11" t="s">
        <v>183</v>
      </c>
      <c r="BB32" s="8"/>
      <c r="BC32" s="8"/>
      <c r="BD32" s="8"/>
    </row>
    <row r="33" spans="1:56" ht="31.5" x14ac:dyDescent="0.15">
      <c r="A33" s="11">
        <v>262102</v>
      </c>
      <c r="B33" s="13" t="s">
        <v>526</v>
      </c>
      <c r="C33" s="12" t="s">
        <v>56</v>
      </c>
      <c r="D33" s="11" t="s">
        <v>77</v>
      </c>
      <c r="E33" s="4" t="s">
        <v>255</v>
      </c>
      <c r="F33" s="4"/>
      <c r="G33" s="11" t="s">
        <v>77</v>
      </c>
      <c r="H33" s="4"/>
      <c r="I33" s="8"/>
      <c r="J33" s="9"/>
      <c r="K33" s="9" t="s">
        <v>227</v>
      </c>
      <c r="L33" s="9"/>
      <c r="M33" s="11" t="s">
        <v>129</v>
      </c>
      <c r="N33" s="9" t="s">
        <v>221</v>
      </c>
      <c r="O33" s="8" t="s">
        <v>222</v>
      </c>
      <c r="P33" s="8" t="s">
        <v>312</v>
      </c>
      <c r="Q33" s="9" t="s">
        <v>356</v>
      </c>
      <c r="R33" s="9"/>
      <c r="S33" s="9" t="s">
        <v>423</v>
      </c>
      <c r="T33" s="9" t="s">
        <v>424</v>
      </c>
      <c r="U33" s="9"/>
      <c r="V33" s="9"/>
      <c r="W33" s="11"/>
      <c r="X33" s="9"/>
      <c r="Y33" s="9"/>
      <c r="Z33" s="10"/>
      <c r="AA33" s="10"/>
      <c r="AB33" s="4"/>
      <c r="AC33" s="4"/>
      <c r="AD33" s="4" t="s">
        <v>222</v>
      </c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8"/>
      <c r="AZ33" s="8"/>
      <c r="BA33" s="11" t="s">
        <v>184</v>
      </c>
      <c r="BB33" s="8"/>
      <c r="BC33" s="8"/>
      <c r="BD33" s="8"/>
    </row>
    <row r="34" spans="1:56" ht="31.5" x14ac:dyDescent="0.15">
      <c r="A34" s="11">
        <v>262102</v>
      </c>
      <c r="B34" s="13" t="s">
        <v>527</v>
      </c>
      <c r="C34" s="12" t="s">
        <v>56</v>
      </c>
      <c r="D34" s="11" t="s">
        <v>78</v>
      </c>
      <c r="E34" s="4" t="s">
        <v>256</v>
      </c>
      <c r="F34" s="4"/>
      <c r="G34" s="11" t="s">
        <v>78</v>
      </c>
      <c r="H34" s="4"/>
      <c r="I34" s="8"/>
      <c r="J34" s="9"/>
      <c r="K34" s="9" t="s">
        <v>227</v>
      </c>
      <c r="L34" s="9"/>
      <c r="M34" s="11" t="s">
        <v>130</v>
      </c>
      <c r="N34" s="9" t="s">
        <v>221</v>
      </c>
      <c r="O34" s="8" t="s">
        <v>222</v>
      </c>
      <c r="P34" s="8" t="s">
        <v>313</v>
      </c>
      <c r="Q34" s="9" t="s">
        <v>357</v>
      </c>
      <c r="R34" s="9"/>
      <c r="S34" s="9" t="s">
        <v>425</v>
      </c>
      <c r="T34" s="9" t="s">
        <v>426</v>
      </c>
      <c r="U34" s="9"/>
      <c r="V34" s="9"/>
      <c r="W34" s="11"/>
      <c r="X34" s="9"/>
      <c r="Y34" s="9"/>
      <c r="Z34" s="10"/>
      <c r="AA34" s="10"/>
      <c r="AB34" s="4"/>
      <c r="AC34" s="4"/>
      <c r="AD34" s="4" t="s">
        <v>222</v>
      </c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8"/>
      <c r="AZ34" s="8"/>
      <c r="BA34" s="11" t="s">
        <v>185</v>
      </c>
      <c r="BB34" s="8"/>
      <c r="BC34" s="8"/>
      <c r="BD34" s="8"/>
    </row>
    <row r="35" spans="1:56" ht="31.5" x14ac:dyDescent="0.15">
      <c r="A35" s="11">
        <v>262102</v>
      </c>
      <c r="B35" s="13" t="s">
        <v>528</v>
      </c>
      <c r="C35" s="12" t="s">
        <v>56</v>
      </c>
      <c r="D35" s="11" t="s">
        <v>79</v>
      </c>
      <c r="E35" s="4" t="s">
        <v>257</v>
      </c>
      <c r="F35" s="4"/>
      <c r="G35" s="11" t="s">
        <v>79</v>
      </c>
      <c r="H35" s="4"/>
      <c r="I35" s="8"/>
      <c r="J35" s="9"/>
      <c r="K35" s="9" t="s">
        <v>227</v>
      </c>
      <c r="L35" s="9"/>
      <c r="M35" s="11" t="s">
        <v>131</v>
      </c>
      <c r="N35" s="9" t="s">
        <v>221</v>
      </c>
      <c r="O35" s="8" t="s">
        <v>222</v>
      </c>
      <c r="P35" s="8" t="s">
        <v>314</v>
      </c>
      <c r="Q35" s="9" t="s">
        <v>358</v>
      </c>
      <c r="R35" s="9"/>
      <c r="S35" s="9" t="s">
        <v>427</v>
      </c>
      <c r="T35" s="9" t="s">
        <v>428</v>
      </c>
      <c r="U35" s="9"/>
      <c r="V35" s="9"/>
      <c r="W35" s="11"/>
      <c r="X35" s="9"/>
      <c r="Y35" s="9"/>
      <c r="Z35" s="10"/>
      <c r="AA35" s="10"/>
      <c r="AB35" s="4"/>
      <c r="AC35" s="4"/>
      <c r="AD35" s="4" t="s">
        <v>222</v>
      </c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8"/>
      <c r="AZ35" s="8"/>
      <c r="BA35" s="11" t="s">
        <v>186</v>
      </c>
      <c r="BB35" s="8"/>
      <c r="BC35" s="8"/>
      <c r="BD35" s="8"/>
    </row>
    <row r="36" spans="1:56" ht="31.5" x14ac:dyDescent="0.15">
      <c r="A36" s="11">
        <v>262102</v>
      </c>
      <c r="B36" s="13" t="s">
        <v>529</v>
      </c>
      <c r="C36" s="12" t="s">
        <v>56</v>
      </c>
      <c r="D36" s="11" t="s">
        <v>80</v>
      </c>
      <c r="E36" s="4" t="s">
        <v>258</v>
      </c>
      <c r="F36" s="4"/>
      <c r="G36" s="11" t="s">
        <v>80</v>
      </c>
      <c r="H36" s="4"/>
      <c r="I36" s="8"/>
      <c r="J36" s="9"/>
      <c r="K36" s="9" t="s">
        <v>227</v>
      </c>
      <c r="L36" s="9"/>
      <c r="M36" s="11" t="s">
        <v>132</v>
      </c>
      <c r="N36" s="9" t="s">
        <v>221</v>
      </c>
      <c r="O36" s="8" t="s">
        <v>222</v>
      </c>
      <c r="P36" s="8" t="s">
        <v>315</v>
      </c>
      <c r="Q36" s="9" t="s">
        <v>359</v>
      </c>
      <c r="R36" s="9"/>
      <c r="S36" s="9" t="s">
        <v>429</v>
      </c>
      <c r="T36" s="9" t="s">
        <v>430</v>
      </c>
      <c r="U36" s="9"/>
      <c r="V36" s="9"/>
      <c r="W36" s="11"/>
      <c r="X36" s="9"/>
      <c r="Y36" s="9"/>
      <c r="Z36" s="10"/>
      <c r="AA36" s="10"/>
      <c r="AB36" s="4"/>
      <c r="AC36" s="4"/>
      <c r="AD36" s="4" t="s">
        <v>222</v>
      </c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8"/>
      <c r="AZ36" s="8"/>
      <c r="BA36" s="11" t="s">
        <v>187</v>
      </c>
      <c r="BB36" s="8"/>
      <c r="BC36" s="8"/>
      <c r="BD36" s="8"/>
    </row>
    <row r="37" spans="1:56" ht="47.25" x14ac:dyDescent="0.15">
      <c r="A37" s="11">
        <v>262102</v>
      </c>
      <c r="B37" s="13" t="s">
        <v>530</v>
      </c>
      <c r="C37" s="12" t="s">
        <v>56</v>
      </c>
      <c r="D37" s="11" t="s">
        <v>81</v>
      </c>
      <c r="E37" s="4" t="s">
        <v>259</v>
      </c>
      <c r="F37" s="4"/>
      <c r="G37" s="11" t="s">
        <v>81</v>
      </c>
      <c r="H37" s="4"/>
      <c r="I37" s="8"/>
      <c r="J37" s="9"/>
      <c r="K37" s="9" t="s">
        <v>227</v>
      </c>
      <c r="L37" s="9"/>
      <c r="M37" s="11" t="s">
        <v>133</v>
      </c>
      <c r="N37" s="9" t="s">
        <v>221</v>
      </c>
      <c r="O37" s="8" t="s">
        <v>222</v>
      </c>
      <c r="P37" s="8" t="s">
        <v>306</v>
      </c>
      <c r="Q37" s="9" t="s">
        <v>360</v>
      </c>
      <c r="R37" s="9"/>
      <c r="S37" s="9" t="s">
        <v>431</v>
      </c>
      <c r="T37" s="9" t="s">
        <v>411</v>
      </c>
      <c r="U37" s="9"/>
      <c r="V37" s="9"/>
      <c r="W37" s="11"/>
      <c r="X37" s="9"/>
      <c r="Y37" s="9"/>
      <c r="Z37" s="10"/>
      <c r="AA37" s="10"/>
      <c r="AB37" s="4"/>
      <c r="AC37" s="4"/>
      <c r="AD37" s="4" t="s">
        <v>222</v>
      </c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8"/>
      <c r="AZ37" s="8"/>
      <c r="BA37" s="11" t="s">
        <v>188</v>
      </c>
      <c r="BB37" s="8"/>
      <c r="BC37" s="8"/>
      <c r="BD37" s="8"/>
    </row>
    <row r="38" spans="1:56" ht="47.25" x14ac:dyDescent="0.15">
      <c r="A38" s="11">
        <v>262102</v>
      </c>
      <c r="B38" s="13" t="s">
        <v>531</v>
      </c>
      <c r="C38" s="12" t="s">
        <v>56</v>
      </c>
      <c r="D38" s="11" t="s">
        <v>82</v>
      </c>
      <c r="E38" s="4" t="s">
        <v>260</v>
      </c>
      <c r="F38" s="4"/>
      <c r="G38" s="11" t="s">
        <v>82</v>
      </c>
      <c r="H38" s="4"/>
      <c r="I38" s="8"/>
      <c r="J38" s="9"/>
      <c r="K38" s="9" t="s">
        <v>227</v>
      </c>
      <c r="L38" s="9"/>
      <c r="M38" s="11" t="s">
        <v>134</v>
      </c>
      <c r="N38" s="9" t="s">
        <v>221</v>
      </c>
      <c r="O38" s="8" t="s">
        <v>222</v>
      </c>
      <c r="P38" s="8" t="s">
        <v>293</v>
      </c>
      <c r="Q38" s="9" t="s">
        <v>361</v>
      </c>
      <c r="R38" s="9"/>
      <c r="S38" s="9" t="s">
        <v>432</v>
      </c>
      <c r="T38" s="9" t="s">
        <v>433</v>
      </c>
      <c r="U38" s="9"/>
      <c r="V38" s="9"/>
      <c r="W38" s="11"/>
      <c r="X38" s="9"/>
      <c r="Y38" s="9"/>
      <c r="Z38" s="10"/>
      <c r="AA38" s="10"/>
      <c r="AB38" s="4"/>
      <c r="AC38" s="4"/>
      <c r="AD38" s="4" t="s">
        <v>222</v>
      </c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8"/>
      <c r="AZ38" s="8"/>
      <c r="BA38" s="11" t="s">
        <v>189</v>
      </c>
      <c r="BB38" s="8"/>
      <c r="BC38" s="8"/>
      <c r="BD38" s="8"/>
    </row>
    <row r="39" spans="1:56" ht="47.25" x14ac:dyDescent="0.15">
      <c r="A39" s="11">
        <v>262102</v>
      </c>
      <c r="B39" s="13" t="s">
        <v>532</v>
      </c>
      <c r="C39" s="12" t="s">
        <v>56</v>
      </c>
      <c r="D39" s="11" t="s">
        <v>83</v>
      </c>
      <c r="E39" s="4" t="s">
        <v>261</v>
      </c>
      <c r="F39" s="4"/>
      <c r="G39" s="11" t="s">
        <v>83</v>
      </c>
      <c r="H39" s="4"/>
      <c r="I39" s="8"/>
      <c r="J39" s="9"/>
      <c r="K39" s="9" t="s">
        <v>227</v>
      </c>
      <c r="L39" s="9"/>
      <c r="M39" s="11" t="s">
        <v>135</v>
      </c>
      <c r="N39" s="9" t="s">
        <v>221</v>
      </c>
      <c r="O39" s="8" t="s">
        <v>222</v>
      </c>
      <c r="P39" s="8" t="s">
        <v>330</v>
      </c>
      <c r="Q39" s="9" t="s">
        <v>362</v>
      </c>
      <c r="R39" s="9"/>
      <c r="S39" s="9" t="s">
        <v>434</v>
      </c>
      <c r="T39" s="9" t="s">
        <v>435</v>
      </c>
      <c r="U39" s="9"/>
      <c r="V39" s="9"/>
      <c r="W39" s="11"/>
      <c r="X39" s="9"/>
      <c r="Y39" s="9"/>
      <c r="Z39" s="10"/>
      <c r="AA39" s="10"/>
      <c r="AB39" s="4"/>
      <c r="AC39" s="4"/>
      <c r="AD39" s="4" t="s">
        <v>222</v>
      </c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8"/>
      <c r="AZ39" s="8"/>
      <c r="BA39" s="11" t="s">
        <v>190</v>
      </c>
      <c r="BB39" s="8"/>
      <c r="BC39" s="8"/>
      <c r="BD39" s="8"/>
    </row>
    <row r="40" spans="1:56" ht="47.25" x14ac:dyDescent="0.15">
      <c r="A40" s="11">
        <v>262102</v>
      </c>
      <c r="B40" s="13" t="s">
        <v>533</v>
      </c>
      <c r="C40" s="12" t="s">
        <v>56</v>
      </c>
      <c r="D40" s="11" t="s">
        <v>84</v>
      </c>
      <c r="E40" s="4" t="s">
        <v>480</v>
      </c>
      <c r="F40" s="4"/>
      <c r="G40" s="11" t="s">
        <v>84</v>
      </c>
      <c r="H40" s="4"/>
      <c r="I40" s="8"/>
      <c r="J40" s="9"/>
      <c r="K40" s="9" t="s">
        <v>227</v>
      </c>
      <c r="L40" s="9"/>
      <c r="M40" s="11" t="s">
        <v>136</v>
      </c>
      <c r="N40" s="9" t="s">
        <v>221</v>
      </c>
      <c r="O40" s="8" t="s">
        <v>222</v>
      </c>
      <c r="P40" s="8" t="s">
        <v>316</v>
      </c>
      <c r="Q40" s="9" t="s">
        <v>363</v>
      </c>
      <c r="R40" s="9"/>
      <c r="S40" s="9" t="s">
        <v>436</v>
      </c>
      <c r="T40" s="9" t="s">
        <v>437</v>
      </c>
      <c r="U40" s="9"/>
      <c r="V40" s="9"/>
      <c r="W40" s="11"/>
      <c r="X40" s="9"/>
      <c r="Y40" s="9"/>
      <c r="Z40" s="10"/>
      <c r="AA40" s="10"/>
      <c r="AB40" s="4"/>
      <c r="AC40" s="4"/>
      <c r="AD40" s="4" t="s">
        <v>222</v>
      </c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8"/>
      <c r="AZ40" s="8"/>
      <c r="BA40" s="11" t="s">
        <v>191</v>
      </c>
      <c r="BB40" s="8"/>
      <c r="BC40" s="8"/>
      <c r="BD40" s="8"/>
    </row>
    <row r="41" spans="1:56" ht="31.5" x14ac:dyDescent="0.15">
      <c r="A41" s="11">
        <v>262102</v>
      </c>
      <c r="B41" s="13" t="s">
        <v>534</v>
      </c>
      <c r="C41" s="12" t="s">
        <v>56</v>
      </c>
      <c r="D41" s="11" t="s">
        <v>85</v>
      </c>
      <c r="E41" s="4" t="s">
        <v>262</v>
      </c>
      <c r="F41" s="4"/>
      <c r="G41" s="11" t="s">
        <v>85</v>
      </c>
      <c r="H41" s="4"/>
      <c r="I41" s="8"/>
      <c r="J41" s="9"/>
      <c r="K41" s="9" t="s">
        <v>227</v>
      </c>
      <c r="L41" s="9"/>
      <c r="M41" s="11" t="s">
        <v>228</v>
      </c>
      <c r="N41" s="9" t="s">
        <v>221</v>
      </c>
      <c r="O41" s="8" t="s">
        <v>222</v>
      </c>
      <c r="P41" s="8" t="s">
        <v>291</v>
      </c>
      <c r="Q41" s="9" t="s">
        <v>334</v>
      </c>
      <c r="R41" s="9" t="s">
        <v>229</v>
      </c>
      <c r="S41" s="9" t="s">
        <v>438</v>
      </c>
      <c r="T41" s="9" t="s">
        <v>439</v>
      </c>
      <c r="U41" s="9"/>
      <c r="V41" s="9"/>
      <c r="W41" s="11"/>
      <c r="X41" s="9"/>
      <c r="Y41" s="9"/>
      <c r="Z41" s="10"/>
      <c r="AA41" s="10"/>
      <c r="AB41" s="4"/>
      <c r="AC41" s="4"/>
      <c r="AD41" s="4" t="s">
        <v>222</v>
      </c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8"/>
      <c r="AZ41" s="8"/>
      <c r="BA41" s="11" t="s">
        <v>192</v>
      </c>
      <c r="BB41" s="8"/>
      <c r="BC41" s="8"/>
      <c r="BD41" s="8"/>
    </row>
    <row r="42" spans="1:56" ht="47.25" x14ac:dyDescent="0.15">
      <c r="A42" s="11">
        <v>262102</v>
      </c>
      <c r="B42" s="13" t="s">
        <v>535</v>
      </c>
      <c r="C42" s="12" t="s">
        <v>56</v>
      </c>
      <c r="D42" s="11" t="s">
        <v>491</v>
      </c>
      <c r="E42" s="4" t="s">
        <v>263</v>
      </c>
      <c r="F42" s="4"/>
      <c r="G42" s="11" t="s">
        <v>491</v>
      </c>
      <c r="H42" s="4"/>
      <c r="I42" s="8"/>
      <c r="J42" s="9"/>
      <c r="K42" s="9" t="s">
        <v>227</v>
      </c>
      <c r="L42" s="9"/>
      <c r="M42" s="11" t="s">
        <v>137</v>
      </c>
      <c r="N42" s="9" t="s">
        <v>221</v>
      </c>
      <c r="O42" s="8" t="s">
        <v>222</v>
      </c>
      <c r="P42" s="8" t="s">
        <v>317</v>
      </c>
      <c r="Q42" s="9" t="s">
        <v>364</v>
      </c>
      <c r="R42" s="9"/>
      <c r="S42" s="9" t="s">
        <v>440</v>
      </c>
      <c r="T42" s="9" t="s">
        <v>441</v>
      </c>
      <c r="U42" s="9"/>
      <c r="V42" s="9"/>
      <c r="W42" s="11"/>
      <c r="X42" s="9"/>
      <c r="Y42" s="9"/>
      <c r="Z42" s="10"/>
      <c r="AA42" s="10"/>
      <c r="AB42" s="4"/>
      <c r="AC42" s="4"/>
      <c r="AD42" s="4" t="s">
        <v>222</v>
      </c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8"/>
      <c r="AZ42" s="8"/>
      <c r="BA42" s="11" t="s">
        <v>193</v>
      </c>
      <c r="BB42" s="8"/>
      <c r="BC42" s="8"/>
      <c r="BD42" s="8"/>
    </row>
    <row r="43" spans="1:56" ht="31.5" x14ac:dyDescent="0.15">
      <c r="A43" s="11">
        <v>262102</v>
      </c>
      <c r="B43" s="13" t="s">
        <v>536</v>
      </c>
      <c r="C43" s="12" t="s">
        <v>56</v>
      </c>
      <c r="D43" s="11" t="s">
        <v>492</v>
      </c>
      <c r="E43" s="4" t="s">
        <v>264</v>
      </c>
      <c r="F43" s="4"/>
      <c r="G43" s="11" t="s">
        <v>492</v>
      </c>
      <c r="H43" s="4"/>
      <c r="I43" s="8"/>
      <c r="J43" s="9"/>
      <c r="K43" s="9" t="s">
        <v>227</v>
      </c>
      <c r="L43" s="9"/>
      <c r="M43" s="11" t="s">
        <v>138</v>
      </c>
      <c r="N43" s="9" t="s">
        <v>221</v>
      </c>
      <c r="O43" s="8" t="s">
        <v>222</v>
      </c>
      <c r="P43" s="8" t="s">
        <v>318</v>
      </c>
      <c r="Q43" s="9" t="s">
        <v>353</v>
      </c>
      <c r="R43" s="9"/>
      <c r="S43" s="9" t="s">
        <v>442</v>
      </c>
      <c r="T43" s="9" t="s">
        <v>443</v>
      </c>
      <c r="U43" s="9"/>
      <c r="V43" s="9"/>
      <c r="W43" s="11"/>
      <c r="X43" s="9"/>
      <c r="Y43" s="9"/>
      <c r="Z43" s="10"/>
      <c r="AA43" s="10"/>
      <c r="AB43" s="4"/>
      <c r="AC43" s="4"/>
      <c r="AD43" s="4" t="s">
        <v>222</v>
      </c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8"/>
      <c r="AZ43" s="8"/>
      <c r="BA43" s="11" t="s">
        <v>194</v>
      </c>
      <c r="BB43" s="8"/>
      <c r="BC43" s="8"/>
      <c r="BD43" s="8"/>
    </row>
    <row r="44" spans="1:56" ht="63" x14ac:dyDescent="0.15">
      <c r="A44" s="11">
        <v>262102</v>
      </c>
      <c r="B44" s="13" t="s">
        <v>537</v>
      </c>
      <c r="C44" s="12" t="s">
        <v>56</v>
      </c>
      <c r="D44" s="11" t="s">
        <v>493</v>
      </c>
      <c r="E44" s="4" t="s">
        <v>265</v>
      </c>
      <c r="F44" s="4"/>
      <c r="G44" s="11" t="s">
        <v>493</v>
      </c>
      <c r="H44" s="4"/>
      <c r="I44" s="8"/>
      <c r="J44" s="9"/>
      <c r="K44" s="9" t="s">
        <v>227</v>
      </c>
      <c r="L44" s="9"/>
      <c r="M44" s="11" t="s">
        <v>139</v>
      </c>
      <c r="N44" s="9" t="s">
        <v>221</v>
      </c>
      <c r="O44" s="8" t="s">
        <v>222</v>
      </c>
      <c r="P44" s="8" t="s">
        <v>292</v>
      </c>
      <c r="Q44" s="9" t="s">
        <v>365</v>
      </c>
      <c r="R44" s="9"/>
      <c r="S44" s="9" t="s">
        <v>444</v>
      </c>
      <c r="T44" s="9" t="s">
        <v>445</v>
      </c>
      <c r="U44" s="9"/>
      <c r="V44" s="9"/>
      <c r="W44" s="11"/>
      <c r="X44" s="9"/>
      <c r="Y44" s="9"/>
      <c r="Z44" s="10"/>
      <c r="AA44" s="10"/>
      <c r="AB44" s="4"/>
      <c r="AC44" s="4"/>
      <c r="AD44" s="4" t="s">
        <v>222</v>
      </c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8"/>
      <c r="AZ44" s="8"/>
      <c r="BA44" s="11" t="s">
        <v>195</v>
      </c>
      <c r="BB44" s="8"/>
      <c r="BC44" s="8"/>
      <c r="BD44" s="8"/>
    </row>
    <row r="45" spans="1:56" ht="47.25" x14ac:dyDescent="0.15">
      <c r="A45" s="11">
        <v>262102</v>
      </c>
      <c r="B45" s="13" t="s">
        <v>538</v>
      </c>
      <c r="C45" s="12" t="s">
        <v>56</v>
      </c>
      <c r="D45" s="11" t="s">
        <v>86</v>
      </c>
      <c r="E45" s="4" t="s">
        <v>266</v>
      </c>
      <c r="F45" s="4"/>
      <c r="G45" s="11" t="s">
        <v>86</v>
      </c>
      <c r="H45" s="4"/>
      <c r="I45" s="8"/>
      <c r="J45" s="9"/>
      <c r="K45" s="9" t="s">
        <v>227</v>
      </c>
      <c r="L45" s="9"/>
      <c r="M45" s="11" t="s">
        <v>112</v>
      </c>
      <c r="N45" s="9" t="s">
        <v>221</v>
      </c>
      <c r="O45" s="8" t="s">
        <v>222</v>
      </c>
      <c r="P45" s="8" t="s">
        <v>295</v>
      </c>
      <c r="Q45" s="9" t="s">
        <v>340</v>
      </c>
      <c r="R45" s="9"/>
      <c r="S45" s="9" t="s">
        <v>386</v>
      </c>
      <c r="T45" s="9" t="s">
        <v>388</v>
      </c>
      <c r="U45" s="9"/>
      <c r="V45" s="9"/>
      <c r="W45" s="11"/>
      <c r="X45" s="9"/>
      <c r="Y45" s="9"/>
      <c r="Z45" s="10"/>
      <c r="AA45" s="10"/>
      <c r="AB45" s="4"/>
      <c r="AC45" s="4"/>
      <c r="AD45" s="4" t="s">
        <v>222</v>
      </c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8"/>
      <c r="AZ45" s="8"/>
      <c r="BA45" s="11" t="s">
        <v>196</v>
      </c>
      <c r="BB45" s="8"/>
      <c r="BC45" s="8"/>
      <c r="BD45" s="8"/>
    </row>
    <row r="46" spans="1:56" ht="47.25" x14ac:dyDescent="0.15">
      <c r="A46" s="11">
        <v>262102</v>
      </c>
      <c r="B46" s="13" t="s">
        <v>539</v>
      </c>
      <c r="C46" s="12" t="s">
        <v>56</v>
      </c>
      <c r="D46" s="11" t="s">
        <v>87</v>
      </c>
      <c r="E46" s="4" t="s">
        <v>267</v>
      </c>
      <c r="F46" s="4"/>
      <c r="G46" s="11" t="s">
        <v>87</v>
      </c>
      <c r="H46" s="4"/>
      <c r="I46" s="8"/>
      <c r="J46" s="9"/>
      <c r="K46" s="9" t="s">
        <v>227</v>
      </c>
      <c r="L46" s="9"/>
      <c r="M46" s="11" t="s">
        <v>140</v>
      </c>
      <c r="N46" s="9" t="s">
        <v>221</v>
      </c>
      <c r="O46" s="8" t="s">
        <v>222</v>
      </c>
      <c r="P46" s="8" t="s">
        <v>319</v>
      </c>
      <c r="Q46" s="9" t="s">
        <v>366</v>
      </c>
      <c r="R46" s="9"/>
      <c r="S46" s="9" t="s">
        <v>446</v>
      </c>
      <c r="T46" s="9" t="s">
        <v>447</v>
      </c>
      <c r="U46" s="9"/>
      <c r="V46" s="9"/>
      <c r="W46" s="11"/>
      <c r="X46" s="9"/>
      <c r="Y46" s="9"/>
      <c r="Z46" s="10"/>
      <c r="AA46" s="10"/>
      <c r="AB46" s="4"/>
      <c r="AC46" s="4"/>
      <c r="AD46" s="4" t="s">
        <v>222</v>
      </c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8"/>
      <c r="AZ46" s="8"/>
      <c r="BA46" s="11" t="s">
        <v>197</v>
      </c>
      <c r="BB46" s="8"/>
      <c r="BC46" s="8"/>
      <c r="BD46" s="8"/>
    </row>
    <row r="47" spans="1:56" ht="31.5" x14ac:dyDescent="0.15">
      <c r="A47" s="11">
        <v>262102</v>
      </c>
      <c r="B47" s="13" t="s">
        <v>540</v>
      </c>
      <c r="C47" s="12" t="s">
        <v>56</v>
      </c>
      <c r="D47" s="11" t="s">
        <v>88</v>
      </c>
      <c r="E47" s="4" t="s">
        <v>268</v>
      </c>
      <c r="F47" s="4"/>
      <c r="G47" s="11" t="s">
        <v>88</v>
      </c>
      <c r="H47" s="4"/>
      <c r="I47" s="8"/>
      <c r="J47" s="9"/>
      <c r="K47" s="9" t="s">
        <v>227</v>
      </c>
      <c r="L47" s="9"/>
      <c r="M47" s="11" t="s">
        <v>141</v>
      </c>
      <c r="N47" s="9" t="s">
        <v>221</v>
      </c>
      <c r="O47" s="8" t="s">
        <v>222</v>
      </c>
      <c r="P47" s="8" t="s">
        <v>320</v>
      </c>
      <c r="Q47" s="9" t="s">
        <v>367</v>
      </c>
      <c r="R47" s="9"/>
      <c r="S47" s="9" t="s">
        <v>448</v>
      </c>
      <c r="T47" s="9" t="s">
        <v>449</v>
      </c>
      <c r="U47" s="9"/>
      <c r="V47" s="9"/>
      <c r="W47" s="11"/>
      <c r="X47" s="9"/>
      <c r="Y47" s="9"/>
      <c r="Z47" s="10"/>
      <c r="AA47" s="10"/>
      <c r="AB47" s="4"/>
      <c r="AC47" s="4"/>
      <c r="AD47" s="4" t="s">
        <v>222</v>
      </c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8"/>
      <c r="AZ47" s="8"/>
      <c r="BA47" s="11" t="s">
        <v>198</v>
      </c>
      <c r="BB47" s="8"/>
      <c r="BC47" s="8"/>
      <c r="BD47" s="8"/>
    </row>
    <row r="48" spans="1:56" ht="63" x14ac:dyDescent="0.15">
      <c r="A48" s="11">
        <v>262102</v>
      </c>
      <c r="B48" s="13" t="s">
        <v>541</v>
      </c>
      <c r="C48" s="12" t="s">
        <v>56</v>
      </c>
      <c r="D48" s="11" t="s">
        <v>89</v>
      </c>
      <c r="E48" s="4" t="s">
        <v>269</v>
      </c>
      <c r="F48" s="4"/>
      <c r="G48" s="11" t="s">
        <v>89</v>
      </c>
      <c r="H48" s="4"/>
      <c r="I48" s="8"/>
      <c r="J48" s="9"/>
      <c r="K48" s="9" t="s">
        <v>227</v>
      </c>
      <c r="L48" s="9"/>
      <c r="M48" s="11" t="s">
        <v>142</v>
      </c>
      <c r="N48" s="9" t="s">
        <v>221</v>
      </c>
      <c r="O48" s="8" t="s">
        <v>222</v>
      </c>
      <c r="P48" s="8" t="s">
        <v>321</v>
      </c>
      <c r="Q48" s="9" t="s">
        <v>368</v>
      </c>
      <c r="R48" s="9"/>
      <c r="S48" s="9" t="s">
        <v>450</v>
      </c>
      <c r="T48" s="9" t="s">
        <v>451</v>
      </c>
      <c r="U48" s="9"/>
      <c r="V48" s="9"/>
      <c r="W48" s="11"/>
      <c r="X48" s="9"/>
      <c r="Y48" s="9"/>
      <c r="Z48" s="10"/>
      <c r="AA48" s="10"/>
      <c r="AB48" s="4"/>
      <c r="AC48" s="4"/>
      <c r="AD48" s="4" t="s">
        <v>222</v>
      </c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8"/>
      <c r="AZ48" s="8"/>
      <c r="BA48" s="11" t="s">
        <v>199</v>
      </c>
      <c r="BB48" s="8"/>
      <c r="BC48" s="8"/>
      <c r="BD48" s="8"/>
    </row>
    <row r="49" spans="1:56" ht="31.5" x14ac:dyDescent="0.15">
      <c r="A49" s="11">
        <v>262102</v>
      </c>
      <c r="B49" s="13" t="s">
        <v>542</v>
      </c>
      <c r="C49" s="12" t="s">
        <v>56</v>
      </c>
      <c r="D49" s="11" t="s">
        <v>90</v>
      </c>
      <c r="E49" s="4" t="s">
        <v>270</v>
      </c>
      <c r="F49" s="4"/>
      <c r="G49" s="11" t="s">
        <v>90</v>
      </c>
      <c r="H49" s="4"/>
      <c r="I49" s="8"/>
      <c r="J49" s="9"/>
      <c r="K49" s="9" t="s">
        <v>227</v>
      </c>
      <c r="L49" s="9"/>
      <c r="M49" s="11" t="s">
        <v>143</v>
      </c>
      <c r="N49" s="9" t="s">
        <v>221</v>
      </c>
      <c r="O49" s="8" t="s">
        <v>222</v>
      </c>
      <c r="P49" s="8" t="s">
        <v>318</v>
      </c>
      <c r="Q49" s="9" t="s">
        <v>342</v>
      </c>
      <c r="R49" s="9"/>
      <c r="S49" s="9" t="s">
        <v>452</v>
      </c>
      <c r="T49" s="9" t="s">
        <v>453</v>
      </c>
      <c r="U49" s="9"/>
      <c r="V49" s="9"/>
      <c r="W49" s="11"/>
      <c r="X49" s="9"/>
      <c r="Y49" s="9"/>
      <c r="Z49" s="10"/>
      <c r="AA49" s="10"/>
      <c r="AB49" s="4"/>
      <c r="AC49" s="4"/>
      <c r="AD49" s="4" t="s">
        <v>222</v>
      </c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8"/>
      <c r="AZ49" s="8"/>
      <c r="BA49" s="11" t="s">
        <v>200</v>
      </c>
      <c r="BB49" s="8"/>
      <c r="BC49" s="8"/>
      <c r="BD49" s="8"/>
    </row>
    <row r="50" spans="1:56" ht="47.25" x14ac:dyDescent="0.15">
      <c r="A50" s="11">
        <v>262102</v>
      </c>
      <c r="B50" s="13" t="s">
        <v>543</v>
      </c>
      <c r="C50" s="12" t="s">
        <v>56</v>
      </c>
      <c r="D50" s="11" t="s">
        <v>91</v>
      </c>
      <c r="E50" s="4" t="s">
        <v>271</v>
      </c>
      <c r="F50" s="4"/>
      <c r="G50" s="11" t="s">
        <v>91</v>
      </c>
      <c r="H50" s="4"/>
      <c r="I50" s="8"/>
      <c r="J50" s="9"/>
      <c r="K50" s="9" t="s">
        <v>227</v>
      </c>
      <c r="L50" s="9"/>
      <c r="M50" s="11" t="s">
        <v>143</v>
      </c>
      <c r="N50" s="9" t="s">
        <v>221</v>
      </c>
      <c r="O50" s="8" t="s">
        <v>222</v>
      </c>
      <c r="P50" s="8" t="s">
        <v>318</v>
      </c>
      <c r="Q50" s="9" t="s">
        <v>342</v>
      </c>
      <c r="R50" s="9"/>
      <c r="S50" s="9" t="s">
        <v>452</v>
      </c>
      <c r="T50" s="9" t="s">
        <v>453</v>
      </c>
      <c r="U50" s="9"/>
      <c r="V50" s="9"/>
      <c r="W50" s="11"/>
      <c r="X50" s="9"/>
      <c r="Y50" s="9"/>
      <c r="Z50" s="10"/>
      <c r="AA50" s="10"/>
      <c r="AB50" s="4"/>
      <c r="AC50" s="4"/>
      <c r="AD50" s="4" t="s">
        <v>222</v>
      </c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8"/>
      <c r="AZ50" s="8"/>
      <c r="BA50" s="11" t="s">
        <v>201</v>
      </c>
      <c r="BB50" s="8"/>
      <c r="BC50" s="8"/>
      <c r="BD50" s="8"/>
    </row>
    <row r="51" spans="1:56" ht="47.25" x14ac:dyDescent="0.15">
      <c r="A51" s="11">
        <v>262102</v>
      </c>
      <c r="B51" s="13" t="s">
        <v>544</v>
      </c>
      <c r="C51" s="12" t="s">
        <v>56</v>
      </c>
      <c r="D51" s="11" t="s">
        <v>92</v>
      </c>
      <c r="E51" s="4" t="s">
        <v>272</v>
      </c>
      <c r="F51" s="4"/>
      <c r="G51" s="11" t="s">
        <v>92</v>
      </c>
      <c r="H51" s="4"/>
      <c r="I51" s="8"/>
      <c r="J51" s="9"/>
      <c r="K51" s="9" t="s">
        <v>227</v>
      </c>
      <c r="L51" s="9"/>
      <c r="M51" s="11" t="s">
        <v>144</v>
      </c>
      <c r="N51" s="9" t="s">
        <v>221</v>
      </c>
      <c r="O51" s="8" t="s">
        <v>222</v>
      </c>
      <c r="P51" s="8" t="s">
        <v>322</v>
      </c>
      <c r="Q51" s="9" t="s">
        <v>342</v>
      </c>
      <c r="R51" s="9"/>
      <c r="S51" s="9" t="s">
        <v>454</v>
      </c>
      <c r="T51" s="9" t="s">
        <v>455</v>
      </c>
      <c r="U51" s="9"/>
      <c r="V51" s="9"/>
      <c r="W51" s="11"/>
      <c r="X51" s="9"/>
      <c r="Y51" s="9"/>
      <c r="Z51" s="10"/>
      <c r="AA51" s="10"/>
      <c r="AB51" s="4"/>
      <c r="AC51" s="4"/>
      <c r="AD51" s="4" t="s">
        <v>222</v>
      </c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8"/>
      <c r="AZ51" s="8"/>
      <c r="BA51" s="11" t="s">
        <v>202</v>
      </c>
      <c r="BB51" s="8"/>
      <c r="BC51" s="8"/>
      <c r="BD51" s="8"/>
    </row>
    <row r="52" spans="1:56" ht="31.5" x14ac:dyDescent="0.15">
      <c r="A52" s="11">
        <v>262102</v>
      </c>
      <c r="B52" s="13" t="s">
        <v>545</v>
      </c>
      <c r="C52" s="12" t="s">
        <v>56</v>
      </c>
      <c r="D52" s="11" t="s">
        <v>93</v>
      </c>
      <c r="E52" s="4" t="s">
        <v>273</v>
      </c>
      <c r="F52" s="4"/>
      <c r="G52" s="11" t="s">
        <v>93</v>
      </c>
      <c r="H52" s="4"/>
      <c r="I52" s="8"/>
      <c r="J52" s="9"/>
      <c r="K52" s="9" t="s">
        <v>227</v>
      </c>
      <c r="L52" s="9"/>
      <c r="M52" s="11" t="s">
        <v>145</v>
      </c>
      <c r="N52" s="9" t="s">
        <v>221</v>
      </c>
      <c r="O52" s="8" t="s">
        <v>222</v>
      </c>
      <c r="P52" s="8" t="s">
        <v>323</v>
      </c>
      <c r="Q52" s="9"/>
      <c r="R52" s="9"/>
      <c r="S52" s="9" t="s">
        <v>456</v>
      </c>
      <c r="T52" s="9" t="s">
        <v>457</v>
      </c>
      <c r="U52" s="9"/>
      <c r="V52" s="9"/>
      <c r="W52" s="11"/>
      <c r="X52" s="9"/>
      <c r="Y52" s="9"/>
      <c r="Z52" s="10"/>
      <c r="AA52" s="10"/>
      <c r="AB52" s="4"/>
      <c r="AC52" s="4"/>
      <c r="AD52" s="4" t="s">
        <v>222</v>
      </c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8"/>
      <c r="AZ52" s="8"/>
      <c r="BA52" s="11" t="s">
        <v>203</v>
      </c>
      <c r="BB52" s="8"/>
      <c r="BC52" s="8"/>
      <c r="BD52" s="8"/>
    </row>
    <row r="53" spans="1:56" ht="31.5" x14ac:dyDescent="0.15">
      <c r="A53" s="11">
        <v>262102</v>
      </c>
      <c r="B53" s="13" t="s">
        <v>546</v>
      </c>
      <c r="C53" s="12" t="s">
        <v>56</v>
      </c>
      <c r="D53" s="11" t="s">
        <v>94</v>
      </c>
      <c r="E53" s="4" t="s">
        <v>274</v>
      </c>
      <c r="F53" s="4"/>
      <c r="G53" s="11" t="s">
        <v>94</v>
      </c>
      <c r="H53" s="4"/>
      <c r="I53" s="8"/>
      <c r="J53" s="9"/>
      <c r="K53" s="9" t="s">
        <v>227</v>
      </c>
      <c r="L53" s="9"/>
      <c r="M53" s="11" t="s">
        <v>146</v>
      </c>
      <c r="N53" s="9" t="s">
        <v>221</v>
      </c>
      <c r="O53" s="8" t="s">
        <v>222</v>
      </c>
      <c r="P53" s="8" t="s">
        <v>324</v>
      </c>
      <c r="Q53" s="9" t="s">
        <v>369</v>
      </c>
      <c r="R53" s="9"/>
      <c r="S53" s="9" t="s">
        <v>458</v>
      </c>
      <c r="T53" s="9" t="s">
        <v>459</v>
      </c>
      <c r="U53" s="9"/>
      <c r="V53" s="9"/>
      <c r="W53" s="11"/>
      <c r="X53" s="9"/>
      <c r="Y53" s="9"/>
      <c r="Z53" s="10"/>
      <c r="AA53" s="10"/>
      <c r="AB53" s="4"/>
      <c r="AC53" s="4"/>
      <c r="AD53" s="4" t="s">
        <v>222</v>
      </c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8"/>
      <c r="AZ53" s="8"/>
      <c r="BA53" s="11" t="s">
        <v>204</v>
      </c>
      <c r="BB53" s="8"/>
      <c r="BC53" s="8"/>
      <c r="BD53" s="8"/>
    </row>
    <row r="54" spans="1:56" ht="47.25" x14ac:dyDescent="0.15">
      <c r="A54" s="11">
        <v>262102</v>
      </c>
      <c r="B54" s="13" t="s">
        <v>547</v>
      </c>
      <c r="C54" s="12" t="s">
        <v>56</v>
      </c>
      <c r="D54" s="11" t="s">
        <v>95</v>
      </c>
      <c r="E54" s="4" t="s">
        <v>275</v>
      </c>
      <c r="F54" s="4"/>
      <c r="G54" s="11" t="s">
        <v>95</v>
      </c>
      <c r="H54" s="4"/>
      <c r="I54" s="8"/>
      <c r="J54" s="9"/>
      <c r="K54" s="9" t="s">
        <v>227</v>
      </c>
      <c r="L54" s="9"/>
      <c r="M54" s="11" t="s">
        <v>147</v>
      </c>
      <c r="N54" s="9" t="s">
        <v>221</v>
      </c>
      <c r="O54" s="8" t="s">
        <v>222</v>
      </c>
      <c r="P54" s="8" t="s">
        <v>325</v>
      </c>
      <c r="Q54" s="9" t="s">
        <v>370</v>
      </c>
      <c r="R54" s="9"/>
      <c r="S54" s="9" t="s">
        <v>460</v>
      </c>
      <c r="T54" s="9" t="s">
        <v>461</v>
      </c>
      <c r="U54" s="9"/>
      <c r="V54" s="9"/>
      <c r="W54" s="11"/>
      <c r="X54" s="9"/>
      <c r="Y54" s="9"/>
      <c r="Z54" s="10"/>
      <c r="AA54" s="10"/>
      <c r="AB54" s="4"/>
      <c r="AC54" s="4"/>
      <c r="AD54" s="4" t="s">
        <v>222</v>
      </c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8"/>
      <c r="AZ54" s="8"/>
      <c r="BA54" s="11" t="s">
        <v>205</v>
      </c>
      <c r="BB54" s="8"/>
      <c r="BC54" s="8"/>
      <c r="BD54" s="8"/>
    </row>
    <row r="55" spans="1:56" ht="31.5" x14ac:dyDescent="0.15">
      <c r="A55" s="11">
        <v>262102</v>
      </c>
      <c r="B55" s="13" t="s">
        <v>548</v>
      </c>
      <c r="C55" s="12" t="s">
        <v>56</v>
      </c>
      <c r="D55" s="11" t="s">
        <v>96</v>
      </c>
      <c r="E55" s="4" t="s">
        <v>276</v>
      </c>
      <c r="F55" s="4"/>
      <c r="G55" s="11" t="s">
        <v>96</v>
      </c>
      <c r="H55" s="4"/>
      <c r="I55" s="8"/>
      <c r="J55" s="9"/>
      <c r="K55" s="9" t="s">
        <v>227</v>
      </c>
      <c r="L55" s="9"/>
      <c r="M55" s="11" t="s">
        <v>148</v>
      </c>
      <c r="N55" s="9" t="s">
        <v>221</v>
      </c>
      <c r="O55" s="8" t="s">
        <v>222</v>
      </c>
      <c r="P55" s="8" t="s">
        <v>293</v>
      </c>
      <c r="Q55" s="9" t="s">
        <v>353</v>
      </c>
      <c r="R55" s="9"/>
      <c r="S55" s="9" t="s">
        <v>462</v>
      </c>
      <c r="T55" s="9" t="s">
        <v>463</v>
      </c>
      <c r="U55" s="9"/>
      <c r="V55" s="9"/>
      <c r="W55" s="11"/>
      <c r="X55" s="9"/>
      <c r="Y55" s="9"/>
      <c r="Z55" s="10"/>
      <c r="AA55" s="10"/>
      <c r="AB55" s="4"/>
      <c r="AC55" s="4"/>
      <c r="AD55" s="4" t="s">
        <v>222</v>
      </c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8"/>
      <c r="AZ55" s="8"/>
      <c r="BA55" s="11" t="s">
        <v>206</v>
      </c>
      <c r="BB55" s="8"/>
      <c r="BC55" s="8"/>
      <c r="BD55" s="8"/>
    </row>
    <row r="56" spans="1:56" ht="63" x14ac:dyDescent="0.15">
      <c r="A56" s="11">
        <v>262102</v>
      </c>
      <c r="B56" s="13" t="s">
        <v>549</v>
      </c>
      <c r="C56" s="12" t="s">
        <v>56</v>
      </c>
      <c r="D56" s="11" t="s">
        <v>97</v>
      </c>
      <c r="E56" s="4" t="s">
        <v>277</v>
      </c>
      <c r="F56" s="4"/>
      <c r="G56" s="11" t="s">
        <v>97</v>
      </c>
      <c r="H56" s="4"/>
      <c r="I56" s="8"/>
      <c r="J56" s="9"/>
      <c r="K56" s="9" t="s">
        <v>227</v>
      </c>
      <c r="L56" s="9"/>
      <c r="M56" s="11" t="s">
        <v>149</v>
      </c>
      <c r="N56" s="9" t="s">
        <v>221</v>
      </c>
      <c r="O56" s="8" t="s">
        <v>222</v>
      </c>
      <c r="P56" s="8" t="s">
        <v>301</v>
      </c>
      <c r="Q56" s="9" t="s">
        <v>344</v>
      </c>
      <c r="R56" s="9"/>
      <c r="S56" s="9" t="s">
        <v>464</v>
      </c>
      <c r="T56" s="9" t="s">
        <v>465</v>
      </c>
      <c r="U56" s="9"/>
      <c r="V56" s="9"/>
      <c r="W56" s="11"/>
      <c r="X56" s="9"/>
      <c r="Y56" s="9"/>
      <c r="Z56" s="10"/>
      <c r="AA56" s="10"/>
      <c r="AB56" s="4"/>
      <c r="AC56" s="4"/>
      <c r="AD56" s="4" t="s">
        <v>222</v>
      </c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8"/>
      <c r="AZ56" s="8"/>
      <c r="BA56" s="11" t="s">
        <v>207</v>
      </c>
      <c r="BB56" s="8"/>
      <c r="BC56" s="8"/>
      <c r="BD56" s="8"/>
    </row>
    <row r="57" spans="1:56" ht="31.5" x14ac:dyDescent="0.15">
      <c r="A57" s="11">
        <v>262102</v>
      </c>
      <c r="B57" s="13" t="s">
        <v>550</v>
      </c>
      <c r="C57" s="12" t="s">
        <v>56</v>
      </c>
      <c r="D57" s="11" t="s">
        <v>98</v>
      </c>
      <c r="E57" s="4" t="s">
        <v>278</v>
      </c>
      <c r="F57" s="4"/>
      <c r="G57" s="11" t="s">
        <v>98</v>
      </c>
      <c r="H57" s="4"/>
      <c r="I57" s="8"/>
      <c r="J57" s="9"/>
      <c r="K57" s="9" t="s">
        <v>227</v>
      </c>
      <c r="L57" s="9"/>
      <c r="M57" s="11" t="s">
        <v>150</v>
      </c>
      <c r="N57" s="9" t="s">
        <v>221</v>
      </c>
      <c r="O57" s="8" t="s">
        <v>222</v>
      </c>
      <c r="P57" s="8" t="s">
        <v>306</v>
      </c>
      <c r="Q57" s="9" t="s">
        <v>371</v>
      </c>
      <c r="R57" s="9"/>
      <c r="S57" s="9" t="s">
        <v>466</v>
      </c>
      <c r="T57" s="9" t="s">
        <v>467</v>
      </c>
      <c r="U57" s="9"/>
      <c r="V57" s="9"/>
      <c r="W57" s="11"/>
      <c r="X57" s="9"/>
      <c r="Y57" s="9"/>
      <c r="Z57" s="10"/>
      <c r="AA57" s="10"/>
      <c r="AB57" s="4"/>
      <c r="AC57" s="4"/>
      <c r="AD57" s="4" t="s">
        <v>222</v>
      </c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8"/>
      <c r="AZ57" s="8"/>
      <c r="BA57" s="11" t="s">
        <v>208</v>
      </c>
      <c r="BB57" s="8"/>
      <c r="BC57" s="8"/>
      <c r="BD57" s="8"/>
    </row>
    <row r="58" spans="1:56" ht="31.5" x14ac:dyDescent="0.15">
      <c r="A58" s="11">
        <v>262102</v>
      </c>
      <c r="B58" s="13" t="s">
        <v>551</v>
      </c>
      <c r="C58" s="12" t="s">
        <v>56</v>
      </c>
      <c r="D58" s="11" t="s">
        <v>99</v>
      </c>
      <c r="E58" s="4" t="s">
        <v>279</v>
      </c>
      <c r="F58" s="4"/>
      <c r="G58" s="11" t="s">
        <v>99</v>
      </c>
      <c r="H58" s="4"/>
      <c r="I58" s="8"/>
      <c r="J58" s="9"/>
      <c r="K58" s="9" t="s">
        <v>227</v>
      </c>
      <c r="L58" s="9"/>
      <c r="M58" s="11" t="s">
        <v>151</v>
      </c>
      <c r="N58" s="9" t="s">
        <v>221</v>
      </c>
      <c r="O58" s="8" t="s">
        <v>222</v>
      </c>
      <c r="P58" s="8" t="s">
        <v>299</v>
      </c>
      <c r="Q58" s="9" t="s">
        <v>351</v>
      </c>
      <c r="R58" s="9"/>
      <c r="S58" s="9" t="s">
        <v>468</v>
      </c>
      <c r="T58" s="9" t="s">
        <v>469</v>
      </c>
      <c r="U58" s="9"/>
      <c r="V58" s="9"/>
      <c r="W58" s="11"/>
      <c r="X58" s="9"/>
      <c r="Y58" s="9"/>
      <c r="Z58" s="10"/>
      <c r="AA58" s="10"/>
      <c r="AB58" s="4"/>
      <c r="AC58" s="4"/>
      <c r="AD58" s="4" t="s">
        <v>222</v>
      </c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8"/>
      <c r="AZ58" s="8"/>
      <c r="BA58" s="11" t="s">
        <v>209</v>
      </c>
      <c r="BB58" s="8"/>
      <c r="BC58" s="8"/>
      <c r="BD58" s="8"/>
    </row>
    <row r="59" spans="1:56" ht="31.5" x14ac:dyDescent="0.15">
      <c r="A59" s="11">
        <v>262102</v>
      </c>
      <c r="B59" s="13" t="s">
        <v>552</v>
      </c>
      <c r="C59" s="12" t="s">
        <v>56</v>
      </c>
      <c r="D59" s="11" t="s">
        <v>100</v>
      </c>
      <c r="E59" s="4" t="s">
        <v>280</v>
      </c>
      <c r="F59" s="4"/>
      <c r="G59" s="11" t="s">
        <v>100</v>
      </c>
      <c r="H59" s="4"/>
      <c r="I59" s="8"/>
      <c r="J59" s="9"/>
      <c r="K59" s="9" t="s">
        <v>227</v>
      </c>
      <c r="L59" s="9"/>
      <c r="M59" s="11" t="s">
        <v>152</v>
      </c>
      <c r="N59" s="9" t="s">
        <v>221</v>
      </c>
      <c r="O59" s="8" t="s">
        <v>222</v>
      </c>
      <c r="P59" s="8" t="s">
        <v>326</v>
      </c>
      <c r="Q59" s="9" t="s">
        <v>372</v>
      </c>
      <c r="R59" s="9"/>
      <c r="S59" s="9" t="s">
        <v>470</v>
      </c>
      <c r="T59" s="9" t="s">
        <v>471</v>
      </c>
      <c r="U59" s="9"/>
      <c r="V59" s="9"/>
      <c r="W59" s="11"/>
      <c r="X59" s="9"/>
      <c r="Y59" s="9"/>
      <c r="Z59" s="10"/>
      <c r="AA59" s="10"/>
      <c r="AB59" s="4"/>
      <c r="AC59" s="4"/>
      <c r="AD59" s="4" t="s">
        <v>222</v>
      </c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8"/>
      <c r="AZ59" s="8"/>
      <c r="BA59" s="11" t="s">
        <v>210</v>
      </c>
      <c r="BB59" s="8"/>
      <c r="BC59" s="8"/>
      <c r="BD59" s="8"/>
    </row>
    <row r="60" spans="1:56" ht="31.5" x14ac:dyDescent="0.15">
      <c r="A60" s="11">
        <v>262102</v>
      </c>
      <c r="B60" s="13" t="s">
        <v>553</v>
      </c>
      <c r="C60" s="12" t="s">
        <v>56</v>
      </c>
      <c r="D60" s="11" t="s">
        <v>101</v>
      </c>
      <c r="E60" s="4" t="s">
        <v>281</v>
      </c>
      <c r="F60" s="4"/>
      <c r="G60" s="11" t="s">
        <v>101</v>
      </c>
      <c r="H60" s="4"/>
      <c r="I60" s="8"/>
      <c r="J60" s="9"/>
      <c r="K60" s="9" t="s">
        <v>227</v>
      </c>
      <c r="L60" s="9"/>
      <c r="M60" s="11" t="s">
        <v>153</v>
      </c>
      <c r="N60" s="9" t="s">
        <v>221</v>
      </c>
      <c r="O60" s="8" t="s">
        <v>222</v>
      </c>
      <c r="P60" s="8" t="s">
        <v>327</v>
      </c>
      <c r="Q60" s="9" t="s">
        <v>373</v>
      </c>
      <c r="R60" s="9"/>
      <c r="S60" s="9" t="s">
        <v>472</v>
      </c>
      <c r="T60" s="9" t="s">
        <v>473</v>
      </c>
      <c r="U60" s="9"/>
      <c r="V60" s="9"/>
      <c r="W60" s="11"/>
      <c r="X60" s="9"/>
      <c r="Y60" s="9"/>
      <c r="Z60" s="10"/>
      <c r="AA60" s="10"/>
      <c r="AB60" s="4"/>
      <c r="AC60" s="4"/>
      <c r="AD60" s="4" t="s">
        <v>222</v>
      </c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8"/>
      <c r="AZ60" s="8"/>
      <c r="BA60" s="11" t="s">
        <v>211</v>
      </c>
      <c r="BB60" s="8"/>
      <c r="BC60" s="8"/>
      <c r="BD60" s="8"/>
    </row>
    <row r="61" spans="1:56" ht="31.5" x14ac:dyDescent="0.15">
      <c r="A61" s="11">
        <v>262102</v>
      </c>
      <c r="B61" s="13" t="s">
        <v>554</v>
      </c>
      <c r="C61" s="12" t="s">
        <v>56</v>
      </c>
      <c r="D61" s="11" t="s">
        <v>102</v>
      </c>
      <c r="E61" s="4" t="s">
        <v>282</v>
      </c>
      <c r="F61" s="4"/>
      <c r="G61" s="11" t="s">
        <v>102</v>
      </c>
      <c r="H61" s="4"/>
      <c r="I61" s="8"/>
      <c r="J61" s="9"/>
      <c r="K61" s="9" t="s">
        <v>227</v>
      </c>
      <c r="L61" s="9"/>
      <c r="M61" s="11" t="s">
        <v>151</v>
      </c>
      <c r="N61" s="9" t="s">
        <v>221</v>
      </c>
      <c r="O61" s="8" t="s">
        <v>222</v>
      </c>
      <c r="P61" s="8" t="s">
        <v>328</v>
      </c>
      <c r="Q61" s="9" t="s">
        <v>351</v>
      </c>
      <c r="R61" s="9"/>
      <c r="S61" s="9" t="s">
        <v>468</v>
      </c>
      <c r="T61" s="9" t="s">
        <v>469</v>
      </c>
      <c r="U61" s="9"/>
      <c r="V61" s="9"/>
      <c r="W61" s="11"/>
      <c r="X61" s="9"/>
      <c r="Y61" s="9"/>
      <c r="Z61" s="10"/>
      <c r="AA61" s="10"/>
      <c r="AB61" s="4"/>
      <c r="AC61" s="4"/>
      <c r="AD61" s="4" t="s">
        <v>222</v>
      </c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8"/>
      <c r="AZ61" s="8"/>
      <c r="BA61" s="11" t="s">
        <v>212</v>
      </c>
      <c r="BB61" s="8"/>
      <c r="BC61" s="8"/>
      <c r="BD61" s="8"/>
    </row>
    <row r="62" spans="1:56" ht="31.5" x14ac:dyDescent="0.15">
      <c r="A62" s="11">
        <v>262102</v>
      </c>
      <c r="B62" s="13" t="s">
        <v>555</v>
      </c>
      <c r="C62" s="12" t="s">
        <v>56</v>
      </c>
      <c r="D62" s="11" t="s">
        <v>103</v>
      </c>
      <c r="E62" s="4" t="s">
        <v>283</v>
      </c>
      <c r="F62" s="4"/>
      <c r="G62" s="11" t="s">
        <v>103</v>
      </c>
      <c r="H62" s="4"/>
      <c r="I62" s="8"/>
      <c r="J62" s="9"/>
      <c r="K62" s="9" t="s">
        <v>227</v>
      </c>
      <c r="L62" s="9"/>
      <c r="M62" s="11" t="s">
        <v>154</v>
      </c>
      <c r="N62" s="9" t="s">
        <v>221</v>
      </c>
      <c r="O62" s="8" t="s">
        <v>222</v>
      </c>
      <c r="P62" s="8" t="s">
        <v>329</v>
      </c>
      <c r="Q62" s="9" t="s">
        <v>374</v>
      </c>
      <c r="R62" s="9"/>
      <c r="S62" s="9" t="s">
        <v>474</v>
      </c>
      <c r="T62" s="9" t="s">
        <v>475</v>
      </c>
      <c r="U62" s="9"/>
      <c r="V62" s="9"/>
      <c r="W62" s="11"/>
      <c r="X62" s="9"/>
      <c r="Y62" s="9"/>
      <c r="Z62" s="10"/>
      <c r="AA62" s="10"/>
      <c r="AB62" s="4"/>
      <c r="AC62" s="4"/>
      <c r="AD62" s="4" t="s">
        <v>222</v>
      </c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8"/>
      <c r="AZ62" s="8"/>
      <c r="BA62" s="11" t="s">
        <v>213</v>
      </c>
      <c r="BB62" s="8"/>
      <c r="BC62" s="8"/>
      <c r="BD62" s="8"/>
    </row>
    <row r="63" spans="1:56" ht="31.5" x14ac:dyDescent="0.15">
      <c r="A63" s="11">
        <v>262102</v>
      </c>
      <c r="B63" s="13" t="s">
        <v>556</v>
      </c>
      <c r="C63" s="12" t="s">
        <v>56</v>
      </c>
      <c r="D63" s="11" t="s">
        <v>104</v>
      </c>
      <c r="E63" s="4" t="s">
        <v>284</v>
      </c>
      <c r="F63" s="4"/>
      <c r="G63" s="11" t="s">
        <v>104</v>
      </c>
      <c r="H63" s="4"/>
      <c r="I63" s="8"/>
      <c r="J63" s="9"/>
      <c r="K63" s="9" t="s">
        <v>227</v>
      </c>
      <c r="L63" s="9"/>
      <c r="M63" s="11" t="s">
        <v>155</v>
      </c>
      <c r="N63" s="9" t="s">
        <v>221</v>
      </c>
      <c r="O63" s="8" t="s">
        <v>222</v>
      </c>
      <c r="P63" s="8" t="s">
        <v>293</v>
      </c>
      <c r="Q63" s="9" t="s">
        <v>375</v>
      </c>
      <c r="R63" s="9"/>
      <c r="S63" s="9" t="s">
        <v>432</v>
      </c>
      <c r="T63" s="9" t="s">
        <v>433</v>
      </c>
      <c r="U63" s="9"/>
      <c r="V63" s="9"/>
      <c r="W63" s="11"/>
      <c r="X63" s="9"/>
      <c r="Y63" s="9"/>
      <c r="Z63" s="10"/>
      <c r="AA63" s="10"/>
      <c r="AB63" s="4"/>
      <c r="AC63" s="4"/>
      <c r="AD63" s="4" t="s">
        <v>222</v>
      </c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8"/>
      <c r="AZ63" s="8"/>
      <c r="BA63" s="11" t="s">
        <v>214</v>
      </c>
      <c r="BB63" s="8"/>
      <c r="BC63" s="8"/>
      <c r="BD63" s="8"/>
    </row>
    <row r="64" spans="1:56" ht="63" x14ac:dyDescent="0.15">
      <c r="A64" s="11">
        <v>262102</v>
      </c>
      <c r="B64" s="13" t="s">
        <v>611</v>
      </c>
      <c r="C64" s="12" t="s">
        <v>56</v>
      </c>
      <c r="D64" s="11" t="s">
        <v>105</v>
      </c>
      <c r="E64" s="4" t="s">
        <v>285</v>
      </c>
      <c r="F64" s="4"/>
      <c r="G64" s="11" t="s">
        <v>105</v>
      </c>
      <c r="H64" s="4"/>
      <c r="I64" s="8"/>
      <c r="J64" s="9"/>
      <c r="K64" s="9" t="s">
        <v>227</v>
      </c>
      <c r="L64" s="9"/>
      <c r="M64" s="11" t="s">
        <v>156</v>
      </c>
      <c r="N64" s="9" t="s">
        <v>221</v>
      </c>
      <c r="O64" s="8" t="s">
        <v>222</v>
      </c>
      <c r="P64" s="8" t="s">
        <v>330</v>
      </c>
      <c r="Q64" s="9" t="s">
        <v>376</v>
      </c>
      <c r="R64" s="9"/>
      <c r="S64" s="9" t="s">
        <v>476</v>
      </c>
      <c r="T64" s="9" t="s">
        <v>477</v>
      </c>
      <c r="U64" s="9"/>
      <c r="V64" s="9"/>
      <c r="W64" s="11"/>
      <c r="X64" s="9"/>
      <c r="Y64" s="9"/>
      <c r="Z64" s="10"/>
      <c r="AA64" s="10"/>
      <c r="AB64" s="4"/>
      <c r="AC64" s="4"/>
      <c r="AD64" s="4" t="s">
        <v>222</v>
      </c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8"/>
      <c r="AZ64" s="8"/>
      <c r="BA64" s="11" t="s">
        <v>215</v>
      </c>
      <c r="BB64" s="8"/>
      <c r="BC64" s="8"/>
      <c r="BD64" s="8"/>
    </row>
    <row r="65" spans="1:56" ht="78.75" x14ac:dyDescent="0.15">
      <c r="A65" s="11">
        <v>262102</v>
      </c>
      <c r="B65" s="13" t="s">
        <v>612</v>
      </c>
      <c r="C65" s="12" t="s">
        <v>56</v>
      </c>
      <c r="D65" s="11" t="s">
        <v>106</v>
      </c>
      <c r="E65" s="4" t="s">
        <v>286</v>
      </c>
      <c r="F65" s="4"/>
      <c r="G65" s="11" t="s">
        <v>106</v>
      </c>
      <c r="H65" s="4"/>
      <c r="I65" s="8"/>
      <c r="J65" s="9"/>
      <c r="K65" s="9" t="s">
        <v>227</v>
      </c>
      <c r="L65" s="9"/>
      <c r="M65" s="11" t="s">
        <v>157</v>
      </c>
      <c r="N65" s="9" t="s">
        <v>221</v>
      </c>
      <c r="O65" s="8" t="s">
        <v>222</v>
      </c>
      <c r="P65" s="8" t="s">
        <v>331</v>
      </c>
      <c r="Q65" s="9" t="s">
        <v>377</v>
      </c>
      <c r="R65" s="9"/>
      <c r="S65" s="9" t="s">
        <v>478</v>
      </c>
      <c r="T65" s="9" t="s">
        <v>479</v>
      </c>
      <c r="U65" s="9"/>
      <c r="V65" s="9"/>
      <c r="W65" s="11"/>
      <c r="X65" s="9"/>
      <c r="Y65" s="9"/>
      <c r="Z65" s="10"/>
      <c r="AA65" s="10"/>
      <c r="AB65" s="4"/>
      <c r="AC65" s="4"/>
      <c r="AD65" s="4" t="s">
        <v>222</v>
      </c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8"/>
      <c r="AZ65" s="8"/>
      <c r="BA65" s="11" t="s">
        <v>216</v>
      </c>
      <c r="BB65" s="8"/>
      <c r="BC65" s="8"/>
      <c r="BD65" s="8"/>
    </row>
    <row r="66" spans="1:56" ht="47.25" x14ac:dyDescent="0.15">
      <c r="A66" s="11">
        <v>262102</v>
      </c>
      <c r="B66" s="13" t="s">
        <v>613</v>
      </c>
      <c r="C66" s="12" t="s">
        <v>56</v>
      </c>
      <c r="D66" s="11" t="s">
        <v>107</v>
      </c>
      <c r="E66" s="4" t="s">
        <v>482</v>
      </c>
      <c r="F66" s="4"/>
      <c r="G66" s="11" t="s">
        <v>107</v>
      </c>
      <c r="H66" s="4"/>
      <c r="I66" s="8"/>
      <c r="J66" s="9"/>
      <c r="K66" s="9" t="s">
        <v>227</v>
      </c>
      <c r="L66" s="9"/>
      <c r="M66" s="11" t="s">
        <v>151</v>
      </c>
      <c r="N66" s="9" t="s">
        <v>221</v>
      </c>
      <c r="O66" s="8" t="s">
        <v>222</v>
      </c>
      <c r="P66" s="8" t="s">
        <v>299</v>
      </c>
      <c r="Q66" s="9" t="s">
        <v>351</v>
      </c>
      <c r="R66" s="9"/>
      <c r="S66" s="9" t="s">
        <v>468</v>
      </c>
      <c r="T66" s="9" t="s">
        <v>469</v>
      </c>
      <c r="U66" s="9"/>
      <c r="V66" s="9"/>
      <c r="W66" s="11"/>
      <c r="X66" s="9"/>
      <c r="Y66" s="9"/>
      <c r="Z66" s="10"/>
      <c r="AA66" s="10"/>
      <c r="AB66" s="4"/>
      <c r="AC66" s="4"/>
      <c r="AD66" s="4" t="s">
        <v>222</v>
      </c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8"/>
      <c r="AZ66" s="8"/>
      <c r="BA66" s="11" t="s">
        <v>217</v>
      </c>
      <c r="BB66" s="8"/>
      <c r="BC66" s="8"/>
      <c r="BD66" s="8"/>
    </row>
    <row r="67" spans="1:56" ht="47.25" x14ac:dyDescent="0.15">
      <c r="A67" s="11">
        <v>262102</v>
      </c>
      <c r="B67" s="13" t="s">
        <v>614</v>
      </c>
      <c r="C67" s="12" t="s">
        <v>56</v>
      </c>
      <c r="D67" s="11" t="s">
        <v>108</v>
      </c>
      <c r="E67" s="4" t="s">
        <v>287</v>
      </c>
      <c r="F67" s="4"/>
      <c r="G67" s="11" t="s">
        <v>108</v>
      </c>
      <c r="H67" s="4"/>
      <c r="I67" s="8"/>
      <c r="J67" s="9"/>
      <c r="K67" s="9" t="s">
        <v>227</v>
      </c>
      <c r="L67" s="9"/>
      <c r="M67" s="11" t="s">
        <v>158</v>
      </c>
      <c r="N67" s="9" t="s">
        <v>221</v>
      </c>
      <c r="O67" s="8" t="s">
        <v>222</v>
      </c>
      <c r="P67" s="8" t="s">
        <v>310</v>
      </c>
      <c r="Q67" s="9" t="s">
        <v>378</v>
      </c>
      <c r="R67" s="9"/>
      <c r="S67" s="9" t="s">
        <v>419</v>
      </c>
      <c r="T67" s="9" t="s">
        <v>420</v>
      </c>
      <c r="U67" s="9"/>
      <c r="V67" s="9"/>
      <c r="W67" s="11"/>
      <c r="X67" s="9"/>
      <c r="Y67" s="9"/>
      <c r="Z67" s="10"/>
      <c r="AA67" s="10"/>
      <c r="AB67" s="4"/>
      <c r="AC67" s="4"/>
      <c r="AD67" s="4" t="s">
        <v>222</v>
      </c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8"/>
      <c r="AZ67" s="8"/>
      <c r="BA67" s="11" t="s">
        <v>587</v>
      </c>
      <c r="BB67" s="8"/>
      <c r="BC67" s="8"/>
      <c r="BD67" s="8"/>
    </row>
    <row r="68" spans="1:56" ht="31.5" x14ac:dyDescent="0.15">
      <c r="A68" s="11">
        <v>262102</v>
      </c>
      <c r="B68" s="13" t="s">
        <v>615</v>
      </c>
      <c r="C68" s="12" t="s">
        <v>56</v>
      </c>
      <c r="D68" s="11" t="s">
        <v>588</v>
      </c>
      <c r="E68" s="4" t="s">
        <v>589</v>
      </c>
      <c r="F68" s="4"/>
      <c r="G68" s="11" t="s">
        <v>588</v>
      </c>
      <c r="H68" s="4"/>
      <c r="I68" s="8"/>
      <c r="J68" s="9"/>
      <c r="K68" s="9" t="s">
        <v>227</v>
      </c>
      <c r="L68" s="9"/>
      <c r="M68" s="11" t="s">
        <v>592</v>
      </c>
      <c r="N68" s="9" t="s">
        <v>221</v>
      </c>
      <c r="O68" s="8" t="s">
        <v>222</v>
      </c>
      <c r="P68" s="8" t="s">
        <v>593</v>
      </c>
      <c r="Q68" s="9" t="s">
        <v>594</v>
      </c>
      <c r="R68" s="9"/>
      <c r="S68" s="9" t="s">
        <v>597</v>
      </c>
      <c r="T68" s="9" t="s">
        <v>598</v>
      </c>
      <c r="U68" s="9"/>
      <c r="V68" s="9"/>
      <c r="W68" s="11"/>
      <c r="X68" s="9"/>
      <c r="Y68" s="9"/>
      <c r="Z68" s="10"/>
      <c r="AA68" s="10"/>
      <c r="AB68" s="4"/>
      <c r="AC68" s="4"/>
      <c r="AD68" s="4" t="s">
        <v>222</v>
      </c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8"/>
      <c r="AZ68" s="8"/>
      <c r="BA68" s="11"/>
      <c r="BB68" s="8"/>
      <c r="BC68" s="8"/>
      <c r="BD68" s="8"/>
    </row>
    <row r="69" spans="1:56" ht="47.25" x14ac:dyDescent="0.15">
      <c r="A69" s="11">
        <v>262102</v>
      </c>
      <c r="B69" s="13" t="s">
        <v>616</v>
      </c>
      <c r="C69" s="12" t="s">
        <v>56</v>
      </c>
      <c r="D69" s="11" t="s">
        <v>590</v>
      </c>
      <c r="E69" s="4" t="s">
        <v>591</v>
      </c>
      <c r="F69" s="4"/>
      <c r="G69" s="11" t="s">
        <v>590</v>
      </c>
      <c r="H69" s="4"/>
      <c r="I69" s="8"/>
      <c r="J69" s="9"/>
      <c r="K69" s="9" t="s">
        <v>227</v>
      </c>
      <c r="L69" s="9"/>
      <c r="M69" s="11" t="s">
        <v>595</v>
      </c>
      <c r="N69" s="9" t="s">
        <v>221</v>
      </c>
      <c r="O69" s="8" t="s">
        <v>222</v>
      </c>
      <c r="P69" s="8" t="s">
        <v>596</v>
      </c>
      <c r="Q69" s="9" t="s">
        <v>567</v>
      </c>
      <c r="R69" s="9"/>
      <c r="S69" s="9" t="s">
        <v>599</v>
      </c>
      <c r="T69" s="9" t="s">
        <v>600</v>
      </c>
      <c r="U69" s="9"/>
      <c r="V69" s="9"/>
      <c r="W69" s="11"/>
      <c r="X69" s="9"/>
      <c r="Y69" s="9"/>
      <c r="Z69" s="10"/>
      <c r="AA69" s="10"/>
      <c r="AB69" s="4"/>
      <c r="AC69" s="4"/>
      <c r="AD69" s="4" t="s">
        <v>222</v>
      </c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8"/>
      <c r="AZ69" s="8"/>
      <c r="BA69" s="11"/>
      <c r="BB69" s="8"/>
      <c r="BC69" s="8"/>
      <c r="BD69" s="8"/>
    </row>
  </sheetData>
  <phoneticPr fontId="2"/>
  <dataValidations count="5">
    <dataValidation type="textLength" operator="equal" allowBlank="1" showInputMessage="1" showErrorMessage="1" errorTitle="桁数不正" error="6桁の半角数字で入力をしてください。" sqref="A2:A69" xr:uid="{55FBE1E5-46FD-4E10-9082-C050FF1140E5}">
      <formula1>6</formula1>
    </dataValidation>
    <dataValidation type="textLength" operator="equal" allowBlank="1" showInputMessage="1" showErrorMessage="1" errorTitle="桁数不正" error="10桁の半角数字で入力をしてください。" sqref="B2:B69" xr:uid="{DA918E7C-2D4C-4AA3-A081-6BC7AAA6CC97}">
      <formula1>12</formula1>
    </dataValidation>
    <dataValidation type="time" allowBlank="1" showInputMessage="1" showErrorMessage="1" errorTitle="内容不正" error="00:00～23:59の範囲で入力をしてください。" sqref="Z2:AA69" xr:uid="{B44136BF-5CA4-475B-8BA1-801332698A1B}">
      <formula1>0</formula1>
      <formula2>0.999305555555556</formula2>
    </dataValidation>
    <dataValidation operator="equal" allowBlank="1" showInputMessage="1" showErrorMessage="1" errorTitle="桁数不正" error="13桁の半角数字で入力をしてください。" sqref="W1:W1048576" xr:uid="{D71552CB-E059-4348-817D-3C2DA9ADE132}"/>
    <dataValidation type="textLength" allowBlank="1" showInputMessage="1" showErrorMessage="1" errorTitle="桁数不正" error="4桁～5桁の半角数字で入力をしてください。" sqref="H2:I69" xr:uid="{4C273885-4BA1-4B98-AE0E-6EB33ED5FF03}">
      <formula1>4</formula1>
      <formula2>5</formula2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30E2F3A16F92B4AB9E792CF74957C4D" ma:contentTypeVersion="13" ma:contentTypeDescription="新しいドキュメントを作成します。" ma:contentTypeScope="" ma:versionID="51202850dabc88a637e01ece842b7588">
  <xsd:schema xmlns:xsd="http://www.w3.org/2001/XMLSchema" xmlns:xs="http://www.w3.org/2001/XMLSchema" xmlns:p="http://schemas.microsoft.com/office/2006/metadata/properties" xmlns:ns2="01154edc-d128-4cc9-8ba8-0a52feda84e1" xmlns:ns3="ed9888db-c08f-4880-8c8f-9300fabbe8b3" targetNamespace="http://schemas.microsoft.com/office/2006/metadata/properties" ma:root="true" ma:fieldsID="1a45b712a39053c6cc2b4e0cac594673" ns2:_="" ns3:_="">
    <xsd:import namespace="01154edc-d128-4cc9-8ba8-0a52feda84e1"/>
    <xsd:import namespace="ed9888db-c08f-4880-8c8f-9300fabbe8b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154edc-d128-4cc9-8ba8-0a52feda84e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9888db-c08f-4880-8c8f-9300fabbe8b3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d3383e-2f59-4ab9-837f-b7921ffc7fe5}" ma:internalName="TaxCatchAll" ma:showField="CatchAllData" ma:web="ed9888db-c08f-4880-8c8f-9300fabbe8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ed9888db-c08f-4880-8c8f-9300fabbe8b3">
      <UserInfo>
        <DisplayName>瀬下 真吾(SEJIMO Shingo)</DisplayName>
        <AccountId>55</AccountId>
        <AccountType/>
      </UserInfo>
      <UserInfo>
        <DisplayName>角田 梨翔(TSUNODA Rika)</DisplayName>
        <AccountId>49</AccountId>
        <AccountType/>
      </UserInfo>
      <UserInfo>
        <DisplayName>黒籔 誠(KUROYABU Makoto)</DisplayName>
        <AccountId>42</AccountId>
        <AccountType/>
      </UserInfo>
      <UserInfo>
        <DisplayName>武部 文美(TAKEBE Ayami)</DisplayName>
        <AccountId>56</AccountId>
        <AccountType/>
      </UserInfo>
      <UserInfo>
        <DisplayName>佐藤 和英(SATO Kazuhide)</DisplayName>
        <AccountId>30</AccountId>
        <AccountType/>
      </UserInfo>
      <UserInfo>
        <DisplayName>松野 奈央(MATSUNO Nao)</DisplayName>
        <AccountId>54</AccountId>
        <AccountType/>
      </UserInfo>
      <UserInfo>
        <DisplayName>米口 遥(YONEGUCHI Haruka)</DisplayName>
        <AccountId>34</AccountId>
        <AccountType/>
      </UserInfo>
      <UserInfo>
        <DisplayName>稲見 唯睦(INAMI Tadachika)</DisplayName>
        <AccountId>52</AccountId>
        <AccountType/>
      </UserInfo>
      <UserInfo>
        <DisplayName>長谷川 亮(HASEGAWA Ryo)</DisplayName>
        <AccountId>47</AccountId>
        <AccountType/>
      </UserInfo>
      <UserInfo>
        <DisplayName>一栁 泰基(ICHIYANAGI Hiromoto)</DisplayName>
        <AccountId>50</AccountId>
        <AccountType/>
      </UserInfo>
      <UserInfo>
        <DisplayName>大橋 正司(OHASHI Shoji)</DisplayName>
        <AccountId>36</AccountId>
        <AccountType/>
      </UserInfo>
      <UserInfo>
        <DisplayName>桜田 啓介(SAKURADA Keisuke)</DisplayName>
        <AccountId>43</AccountId>
        <AccountType/>
      </UserInfo>
      <UserInfo>
        <DisplayName>柴山 真美(SHIBAYAMA Mami)</DisplayName>
        <AccountId>51</AccountId>
        <AccountType/>
      </UserInfo>
      <UserInfo>
        <DisplayName>東 修作(HIGASHI Shusaku)</DisplayName>
        <AccountId>13</AccountId>
        <AccountType/>
      </UserInfo>
      <UserInfo>
        <DisplayName>坂本 秋彦(SAKAMOTO Akihiko)</DisplayName>
        <AccountId>40</AccountId>
        <AccountType/>
      </UserInfo>
      <UserInfo>
        <DisplayName>草野 惇也(KUSANO Junya)</DisplayName>
        <AccountId>31</AccountId>
        <AccountType/>
      </UserInfo>
      <UserInfo>
        <DisplayName>武井 亮(TAKEI Ryo)</DisplayName>
        <AccountId>48</AccountId>
        <AccountType/>
      </UserInfo>
      <UserInfo>
        <DisplayName>椿 優里(TSUBAKI Yuri)</DisplayName>
        <AccountId>41</AccountId>
        <AccountType/>
      </UserInfo>
      <UserInfo>
        <DisplayName>稲垣 貴則(INAGAKI Takanori)</DisplayName>
        <AccountId>33</AccountId>
        <AccountType/>
      </UserInfo>
      <UserInfo>
        <DisplayName>松田 佳大(MATSUDA Yoshihiro)</DisplayName>
        <AccountId>46</AccountId>
        <AccountType/>
      </UserInfo>
      <UserInfo>
        <DisplayName>大住 貴紀(OSUMI Takanori)</DisplayName>
        <AccountId>32</AccountId>
        <AccountType/>
      </UserInfo>
      <UserInfo>
        <DisplayName>中保 友里(NAKAHO Yuri)</DisplayName>
        <AccountId>28</AccountId>
        <AccountType/>
      </UserInfo>
      <UserInfo>
        <DisplayName>高野 葉子(TAKANO Yoko)</DisplayName>
        <AccountId>38</AccountId>
        <AccountType/>
      </UserInfo>
      <UserInfo>
        <DisplayName>由本 聖(YOSHIMOTO Syo)</DisplayName>
        <AccountId>44</AccountId>
        <AccountType/>
      </UserInfo>
      <UserInfo>
        <DisplayName>古怒田 悦子(KONUTA Etsuko)</DisplayName>
        <AccountId>45</AccountId>
        <AccountType/>
      </UserInfo>
      <UserInfo>
        <DisplayName>高岡 雄仁(TAKAOKA Yujin)</DisplayName>
        <AccountId>37</AccountId>
        <AccountType/>
      </UserInfo>
      <UserInfo>
        <DisplayName>弓 智宏(YUMI Tomohiro)</DisplayName>
        <AccountId>29</AccountId>
        <AccountType/>
      </UserInfo>
      <UserInfo>
        <DisplayName>石塚 裕貴(ISHIZUKA Yuki)</DisplayName>
        <AccountId>39</AccountId>
        <AccountType/>
      </UserInfo>
      <UserInfo>
        <DisplayName>林 史子(HAYASHI Fumiko)</DisplayName>
        <AccountId>53</AccountId>
        <AccountType/>
      </UserInfo>
      <UserInfo>
        <DisplayName>千葉 亮輔(CHIBA Ryosuke)</DisplayName>
        <AccountId>35</AccountId>
        <AccountType/>
      </UserInfo>
    </SharedWithUsers>
    <lcf76f155ced4ddcb4097134ff3c332f xmlns="01154edc-d128-4cc9-8ba8-0a52feda84e1">
      <Terms xmlns="http://schemas.microsoft.com/office/infopath/2007/PartnerControls"/>
    </lcf76f155ced4ddcb4097134ff3c332f>
    <TaxCatchAll xmlns="ed9888db-c08f-4880-8c8f-9300fabbe8b3" xsi:nil="true"/>
  </documentManagement>
</p:properties>
</file>

<file path=customXml/itemProps1.xml><?xml version="1.0" encoding="utf-8"?>
<ds:datastoreItem xmlns:ds="http://schemas.openxmlformats.org/officeDocument/2006/customXml" ds:itemID="{47B659CC-7FEE-49F3-A6C4-A433825364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154edc-d128-4cc9-8ba8-0a52feda84e1"/>
    <ds:schemaRef ds:uri="ed9888db-c08f-4880-8c8f-9300fabbe8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3ECE1F-8DDF-4EE9-BD7B-529747E021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CD248A0-7DF7-403B-88FA-1723307A33BE}">
  <ds:schemaRefs>
    <ds:schemaRef ds:uri="http://schemas.microsoft.com/office/2006/documentManagement/types"/>
    <ds:schemaRef ds:uri="ed9888db-c08f-4880-8c8f-9300fabbe8b3"/>
    <ds:schemaRef ds:uri="http://schemas.microsoft.com/office/2006/metadata/properties"/>
    <ds:schemaRef ds:uri="http://purl.org/dc/elements/1.1/"/>
    <ds:schemaRef ds:uri="01154edc-d128-4cc9-8ba8-0a52feda84e1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八幡市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2024-02-16T09:11:08Z</dcterms:created>
  <dcterms:modified xsi:type="dcterms:W3CDTF">2024-03-04T05:08:46Z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0x010100F30E2F3A16F92B4AB9E792CF74957C4D</vt:lpwstr>
  </property>
  <property fmtid="{D5CDD505-2E9C-101B-9397-08002B2CF9AE}" pid="4" name="_dlc_DocIdItemGuid">
    <vt:lpwstr>1aff9f55-153b-4f46-81d5-e97bc300a87d</vt:lpwstr>
  </property>
</Properties>
</file>