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2_報道企画係\★瀬戸山さん作業用★\新しいフォルダー\"/>
    </mc:Choice>
  </mc:AlternateContent>
  <bookViews>
    <workbookView xWindow="0" yWindow="0" windowWidth="28800" windowHeight="11940"/>
  </bookViews>
  <sheets>
    <sheet name="1日英" sheetId="1" r:id="rId1"/>
    <sheet name="2日韓" sheetId="2" r:id="rId2"/>
    <sheet name="3日簡" sheetId="3" r:id="rId3"/>
    <sheet name="4日繁" sheetId="4" r:id="rId4"/>
    <sheet name="5日尼" sheetId="5" r:id="rId5"/>
    <sheet name="6日泰" sheetId="6" r:id="rId6"/>
    <sheet name="7日越" sheetId="7" r:id="rId7"/>
  </sheets>
  <definedNames>
    <definedName name="_xlnm._FilterDatabase" localSheetId="0" hidden="1">'1日英'!$A$5:$B$111</definedName>
    <definedName name="_xlnm.Print_Area" localSheetId="0">'1日英'!$A$1:$B$41</definedName>
    <definedName name="_xlnm.Print_Area" localSheetId="1">'2日韓'!$A$1:$B$10</definedName>
    <definedName name="_xlnm.Print_Area" localSheetId="2">'3日簡'!$A$1:$B$17</definedName>
    <definedName name="_xlnm.Print_Area" localSheetId="3">'4日繁'!$A$1:$B$9</definedName>
    <definedName name="_xlnm.Print_Area" localSheetId="4">'5日尼'!$A$1:$B$6</definedName>
    <definedName name="_xlnm.Print_Area" localSheetId="5">'6日泰'!$A$1:$B$8</definedName>
    <definedName name="_xlnm.Print_Area" localSheetId="6">'7日越'!$A$1:$B$6</definedName>
    <definedName name="_xlnm.Print_Titles" localSheetId="0">'1日英'!$1:$5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7" l="1"/>
  <c r="A2" i="6"/>
  <c r="A2" i="5"/>
  <c r="A2" i="4"/>
  <c r="A2" i="3"/>
  <c r="A2" i="2"/>
</calcChain>
</file>

<file path=xl/sharedStrings.xml><?xml version="1.0" encoding="utf-8"?>
<sst xmlns="http://schemas.openxmlformats.org/spreadsheetml/2006/main" count="98" uniqueCount="57">
  <si>
    <t>コンテンツURL</t>
  </si>
  <si>
    <t>日→英</t>
    <rPh sb="0" eb="1">
      <t>ニチ</t>
    </rPh>
    <rPh sb="2" eb="3">
      <t>エイ</t>
    </rPh>
    <phoneticPr fontId="1"/>
  </si>
  <si>
    <t>ビュー数</t>
    <phoneticPr fontId="1"/>
  </si>
  <si>
    <t>#---------------------------------------------------------------------------</t>
    <phoneticPr fontId="1"/>
  </si>
  <si>
    <t>日→韓</t>
    <rPh sb="0" eb="1">
      <t>ニチ</t>
    </rPh>
    <rPh sb="2" eb="3">
      <t>カン</t>
    </rPh>
    <phoneticPr fontId="1"/>
  </si>
  <si>
    <t>日→簡体字</t>
    <rPh sb="0" eb="1">
      <t>ニチ</t>
    </rPh>
    <rPh sb="2" eb="5">
      <t>カンタイジ</t>
    </rPh>
    <phoneticPr fontId="1"/>
  </si>
  <si>
    <t>日→繁体字</t>
    <rPh sb="0" eb="1">
      <t>ニチ</t>
    </rPh>
    <rPh sb="2" eb="5">
      <t>ハンタイジ</t>
    </rPh>
    <phoneticPr fontId="1"/>
  </si>
  <si>
    <t>日→インドネシア</t>
    <rPh sb="0" eb="1">
      <t>ニチ</t>
    </rPh>
    <phoneticPr fontId="1"/>
  </si>
  <si>
    <t>日→タイ</t>
    <rPh sb="0" eb="1">
      <t>ニチ</t>
    </rPh>
    <phoneticPr fontId="1"/>
  </si>
  <si>
    <t>日→ベトナム</t>
    <rPh sb="0" eb="1">
      <t>ニチ</t>
    </rPh>
    <phoneticPr fontId="1"/>
  </si>
  <si>
    <t>集計期間  2023/9/01 - 9/30</t>
    <phoneticPr fontId="1"/>
  </si>
  <si>
    <t>/foreign/index.html</t>
    <phoneticPr fontId="1"/>
  </si>
  <si>
    <t>/ak01/chiiki/kagoshima/index.html</t>
    <phoneticPr fontId="1"/>
  </si>
  <si>
    <t>/kyoiku-bunka/index.html</t>
    <phoneticPr fontId="1"/>
  </si>
  <si>
    <t>/sangyo-rodo/index.html</t>
    <phoneticPr fontId="1"/>
  </si>
  <si>
    <t>/kensei/index.html</t>
    <phoneticPr fontId="1"/>
  </si>
  <si>
    <t>/oa01/kagosimakokutaikagoshimataikai/kokutai.html</t>
    <phoneticPr fontId="1"/>
  </si>
  <si>
    <t>/sitemap.html</t>
    <phoneticPr fontId="1"/>
  </si>
  <si>
    <t>/kyoiku-bunka/sports/daikiboshisetu/index.html</t>
    <phoneticPr fontId="1"/>
  </si>
  <si>
    <t>/kihon.html</t>
    <phoneticPr fontId="1"/>
  </si>
  <si>
    <t>/kensei/saiyo/index.html</t>
    <phoneticPr fontId="1"/>
  </si>
  <si>
    <t>/kensei/kiko/saiyou/index.html</t>
    <phoneticPr fontId="1"/>
  </si>
  <si>
    <t>/kyoiku-bunka/bunka/index.html</t>
    <phoneticPr fontId="1"/>
  </si>
  <si>
    <t>/miryoku/kanko.html</t>
    <phoneticPr fontId="1"/>
  </si>
  <si>
    <t>/index.html</t>
    <phoneticPr fontId="1"/>
  </si>
  <si>
    <t>/kurashi-kankyo/index.html</t>
    <phoneticPr fontId="1"/>
  </si>
  <si>
    <t>/kohokocho/kouhoushi/kohosi/gurakago/index.html</t>
    <phoneticPr fontId="1"/>
  </si>
  <si>
    <t>/kohokocho/kouhoushi/kohosi/gurakago/r4/551.html</t>
    <phoneticPr fontId="1"/>
  </si>
  <si>
    <t>/kenko-fukushi/covid19/index.html</t>
    <phoneticPr fontId="1"/>
  </si>
  <si>
    <t>/ae06/corona-youseisya.html</t>
    <phoneticPr fontId="1"/>
  </si>
  <si>
    <t>/af04/kagojob.html</t>
    <phoneticPr fontId="1"/>
  </si>
  <si>
    <t>/mojiiro.html</t>
    <phoneticPr fontId="1"/>
  </si>
  <si>
    <t>/suisuinavi/area_k_hokubu.html</t>
    <phoneticPr fontId="1"/>
  </si>
  <si>
    <t>/kensei/kenchoannai/index.html</t>
    <phoneticPr fontId="1"/>
  </si>
  <si>
    <t>/shisetsu/kankou/index.html</t>
    <phoneticPr fontId="1"/>
  </si>
  <si>
    <t>/shisetsu/kankou/001.html</t>
    <phoneticPr fontId="1"/>
  </si>
  <si>
    <t>/kenko-fukushi/index.html</t>
    <phoneticPr fontId="1"/>
  </si>
  <si>
    <t>/suisuinavi/index.html</t>
    <phoneticPr fontId="1"/>
  </si>
  <si>
    <t>/suisuinavi/22999.html</t>
    <phoneticPr fontId="1"/>
  </si>
  <si>
    <t>/aa02/kohokocho/kouhoushi/line/renewal.html</t>
    <phoneticPr fontId="1"/>
  </si>
  <si>
    <t>/aa02/chiiki/kagoshima/soshiki/index.html</t>
    <phoneticPr fontId="1"/>
  </si>
  <si>
    <t>/aa02/chiiki/kagoshima/soshiki/soumu.html</t>
    <phoneticPr fontId="1"/>
  </si>
  <si>
    <t>/reimeikan/index.html</t>
    <phoneticPr fontId="1"/>
  </si>
  <si>
    <t>/hakubutsukan/index.html</t>
    <phoneticPr fontId="1"/>
  </si>
  <si>
    <t>/chuumoku/index.html</t>
    <phoneticPr fontId="1"/>
  </si>
  <si>
    <t>/aa02/otoiawase.html</t>
    <phoneticPr fontId="1"/>
  </si>
  <si>
    <t>/index.html</t>
    <phoneticPr fontId="1"/>
  </si>
  <si>
    <t>/af08/imakoso4.html</t>
    <phoneticPr fontId="1"/>
  </si>
  <si>
    <t>/aa02/link/shichoson.html</t>
    <phoneticPr fontId="1"/>
  </si>
  <si>
    <t>/kuni.html</t>
    <phoneticPr fontId="1"/>
  </si>
  <si>
    <t>/yasasi/index.html</t>
    <phoneticPr fontId="1"/>
  </si>
  <si>
    <t>/aa02/link/kuni.html</t>
    <phoneticPr fontId="1"/>
  </si>
  <si>
    <t>/kyoiku/index.html</t>
    <phoneticPr fontId="1"/>
  </si>
  <si>
    <t>/miryoku/index.html</t>
    <phoneticPr fontId="1"/>
  </si>
  <si>
    <t>/am01/chiiki/hokusatsu/index.html</t>
    <phoneticPr fontId="1"/>
  </si>
  <si>
    <t>/ah09/infra/port/minato/cruising/kagoshimakour5yotei.html</t>
    <phoneticPr fontId="1"/>
  </si>
  <si>
    <t>/aj07/bousaiweb.html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</si>
</sst>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shrinkToFit="1"/>
    </xf>
    <xf numFmtId="0" fontId="0" fillId="0" borderId="0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tabSelected="1"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">
        <v>10</v>
      </c>
      <c r="B2" t="s">
        <v>1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46</v>
      </c>
      <c r="B6">
        <v>128</v>
      </c>
    </row>
    <row r="7" spans="1:2" x14ac:dyDescent="0.15">
      <c r="A7" t="s">
        <v>11</v>
      </c>
      <c r="B7">
        <v>7</v>
      </c>
    </row>
    <row r="8" spans="1:2" x14ac:dyDescent="0.15">
      <c r="A8" t="s">
        <v>12</v>
      </c>
      <c r="B8">
        <v>4</v>
      </c>
    </row>
    <row r="9" spans="1:2" x14ac:dyDescent="0.15">
      <c r="A9" t="s">
        <v>13</v>
      </c>
      <c r="B9">
        <v>4</v>
      </c>
    </row>
    <row r="10" spans="1:2" x14ac:dyDescent="0.15">
      <c r="A10" t="s">
        <v>14</v>
      </c>
      <c r="B10">
        <v>3</v>
      </c>
    </row>
    <row r="11" spans="1:2" x14ac:dyDescent="0.15">
      <c r="A11" t="s">
        <v>15</v>
      </c>
      <c r="B11">
        <v>2</v>
      </c>
    </row>
    <row r="12" spans="1:2" x14ac:dyDescent="0.15">
      <c r="A12" t="s">
        <v>16</v>
      </c>
      <c r="B12">
        <v>2</v>
      </c>
    </row>
    <row r="13" spans="1:2" x14ac:dyDescent="0.15">
      <c r="A13" t="s">
        <v>17</v>
      </c>
      <c r="B13">
        <v>2</v>
      </c>
    </row>
    <row r="14" spans="1:2" x14ac:dyDescent="0.15">
      <c r="A14" t="s">
        <v>18</v>
      </c>
      <c r="B14">
        <v>2</v>
      </c>
    </row>
    <row r="15" spans="1:2" x14ac:dyDescent="0.15">
      <c r="A15" t="s">
        <v>19</v>
      </c>
      <c r="B15">
        <v>1</v>
      </c>
    </row>
    <row r="16" spans="1:2" x14ac:dyDescent="0.15">
      <c r="A16" t="s">
        <v>20</v>
      </c>
      <c r="B16">
        <v>1</v>
      </c>
    </row>
    <row r="17" spans="1:2" x14ac:dyDescent="0.15">
      <c r="A17" t="s">
        <v>21</v>
      </c>
      <c r="B17">
        <v>1</v>
      </c>
    </row>
    <row r="18" spans="1:2" x14ac:dyDescent="0.15">
      <c r="A18" t="s">
        <v>22</v>
      </c>
      <c r="B18">
        <v>1</v>
      </c>
    </row>
    <row r="19" spans="1:2" x14ac:dyDescent="0.15">
      <c r="A19" t="s">
        <v>23</v>
      </c>
      <c r="B19">
        <v>1</v>
      </c>
    </row>
    <row r="20" spans="1:2" x14ac:dyDescent="0.15">
      <c r="A20" t="s">
        <v>24</v>
      </c>
      <c r="B20">
        <v>1</v>
      </c>
    </row>
    <row r="21" spans="1:2" x14ac:dyDescent="0.15">
      <c r="A21" t="s">
        <v>25</v>
      </c>
      <c r="B21">
        <v>1</v>
      </c>
    </row>
    <row r="22" spans="1:2" x14ac:dyDescent="0.15">
      <c r="A22" t="s">
        <v>26</v>
      </c>
      <c r="B22">
        <v>1</v>
      </c>
    </row>
    <row r="23" spans="1:2" x14ac:dyDescent="0.15">
      <c r="A23" t="s">
        <v>27</v>
      </c>
      <c r="B23">
        <v>1</v>
      </c>
    </row>
    <row r="24" spans="1:2" x14ac:dyDescent="0.15">
      <c r="A24" t="s">
        <v>28</v>
      </c>
      <c r="B24">
        <v>1</v>
      </c>
    </row>
    <row r="25" spans="1:2" x14ac:dyDescent="0.15">
      <c r="A25" t="s">
        <v>29</v>
      </c>
      <c r="B25">
        <v>1</v>
      </c>
    </row>
    <row r="26" spans="1:2" x14ac:dyDescent="0.15">
      <c r="A26" t="s">
        <v>30</v>
      </c>
      <c r="B26">
        <v>1</v>
      </c>
    </row>
    <row r="27" spans="1:2" x14ac:dyDescent="0.15">
      <c r="A27" t="s">
        <v>31</v>
      </c>
      <c r="B27">
        <v>1</v>
      </c>
    </row>
    <row r="28" spans="1:2" x14ac:dyDescent="0.15">
      <c r="A28" t="s">
        <v>32</v>
      </c>
      <c r="B28">
        <v>1</v>
      </c>
    </row>
    <row r="29" spans="1:2" x14ac:dyDescent="0.15">
      <c r="A29" t="s">
        <v>33</v>
      </c>
      <c r="B29">
        <v>1</v>
      </c>
    </row>
    <row r="30" spans="1:2" x14ac:dyDescent="0.15">
      <c r="A30" t="s">
        <v>34</v>
      </c>
      <c r="B30">
        <v>1</v>
      </c>
    </row>
    <row r="31" spans="1:2" x14ac:dyDescent="0.15">
      <c r="A31" t="s">
        <v>35</v>
      </c>
      <c r="B31">
        <v>1</v>
      </c>
    </row>
    <row r="32" spans="1:2" x14ac:dyDescent="0.15">
      <c r="A32" t="s">
        <v>36</v>
      </c>
      <c r="B32">
        <v>1</v>
      </c>
    </row>
    <row r="33" spans="1:2" x14ac:dyDescent="0.15">
      <c r="A33" t="s">
        <v>37</v>
      </c>
      <c r="B33">
        <v>1</v>
      </c>
    </row>
    <row r="34" spans="1:2" x14ac:dyDescent="0.15">
      <c r="A34" t="s">
        <v>38</v>
      </c>
      <c r="B34">
        <v>1</v>
      </c>
    </row>
    <row r="35" spans="1:2" x14ac:dyDescent="0.15">
      <c r="A35" t="s">
        <v>39</v>
      </c>
      <c r="B35">
        <v>1</v>
      </c>
    </row>
    <row r="36" spans="1:2" x14ac:dyDescent="0.15">
      <c r="A36" t="s">
        <v>40</v>
      </c>
      <c r="B36">
        <v>1</v>
      </c>
    </row>
    <row r="37" spans="1:2" x14ac:dyDescent="0.15">
      <c r="A37" t="s">
        <v>41</v>
      </c>
      <c r="B37">
        <v>1</v>
      </c>
    </row>
    <row r="38" spans="1:2" x14ac:dyDescent="0.15">
      <c r="A38" t="s">
        <v>42</v>
      </c>
      <c r="B38">
        <v>1</v>
      </c>
    </row>
    <row r="39" spans="1:2" x14ac:dyDescent="0.15">
      <c r="A39" t="s">
        <v>43</v>
      </c>
      <c r="B39">
        <v>1</v>
      </c>
    </row>
    <row r="40" spans="1:2" x14ac:dyDescent="0.15">
      <c r="A40" t="s">
        <v>44</v>
      </c>
      <c r="B40">
        <v>1</v>
      </c>
    </row>
    <row r="41" spans="1:2" x14ac:dyDescent="0.15">
      <c r="A41" t="s">
        <v>45</v>
      </c>
      <c r="B41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  <rowBreaks count="2" manualBreakCount="2">
    <brk id="55" max="1" man="1"/>
    <brk id="85" max="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2023/9/01 - 9/30</v>
      </c>
      <c r="B2" t="s">
        <v>4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s="3" t="s">
        <v>46</v>
      </c>
      <c r="B6">
        <v>25</v>
      </c>
    </row>
    <row r="7" spans="1:2" x14ac:dyDescent="0.15">
      <c r="A7" t="s">
        <v>47</v>
      </c>
      <c r="B7">
        <v>2</v>
      </c>
    </row>
    <row r="8" spans="1:2" x14ac:dyDescent="0.15">
      <c r="A8" t="s">
        <v>23</v>
      </c>
      <c r="B8">
        <v>2</v>
      </c>
    </row>
    <row r="9" spans="1:2" x14ac:dyDescent="0.15">
      <c r="A9" t="s">
        <v>19</v>
      </c>
      <c r="B9">
        <v>1</v>
      </c>
    </row>
    <row r="10" spans="1:2" x14ac:dyDescent="0.15">
      <c r="A10" t="s">
        <v>11</v>
      </c>
      <c r="B10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2023/9/01 - 9/30</v>
      </c>
      <c r="B2" s="2" t="s">
        <v>5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46</v>
      </c>
      <c r="B6">
        <v>16</v>
      </c>
    </row>
    <row r="7" spans="1:2" x14ac:dyDescent="0.15">
      <c r="A7" t="s">
        <v>23</v>
      </c>
      <c r="B7">
        <v>4</v>
      </c>
    </row>
    <row r="8" spans="1:2" x14ac:dyDescent="0.15">
      <c r="A8" t="s">
        <v>48</v>
      </c>
      <c r="B8">
        <v>3</v>
      </c>
    </row>
    <row r="9" spans="1:2" x14ac:dyDescent="0.15">
      <c r="A9" t="s">
        <v>47</v>
      </c>
      <c r="B9">
        <v>2</v>
      </c>
    </row>
    <row r="10" spans="1:2" x14ac:dyDescent="0.15">
      <c r="A10" t="s">
        <v>49</v>
      </c>
      <c r="B10">
        <v>2</v>
      </c>
    </row>
    <row r="11" spans="1:2" x14ac:dyDescent="0.15">
      <c r="A11" t="s">
        <v>28</v>
      </c>
      <c r="B11">
        <v>1</v>
      </c>
    </row>
    <row r="12" spans="1:2" x14ac:dyDescent="0.15">
      <c r="A12" t="s">
        <v>11</v>
      </c>
      <c r="B12">
        <v>1</v>
      </c>
    </row>
    <row r="13" spans="1:2" x14ac:dyDescent="0.15">
      <c r="A13" t="s">
        <v>50</v>
      </c>
      <c r="B13">
        <v>1</v>
      </c>
    </row>
    <row r="14" spans="1:2" x14ac:dyDescent="0.15">
      <c r="A14" t="s">
        <v>51</v>
      </c>
      <c r="B14">
        <v>1</v>
      </c>
    </row>
    <row r="15" spans="1:2" x14ac:dyDescent="0.15">
      <c r="A15" t="s">
        <v>44</v>
      </c>
      <c r="B15">
        <v>1</v>
      </c>
    </row>
    <row r="16" spans="1:2" x14ac:dyDescent="0.15">
      <c r="A16" t="s">
        <v>52</v>
      </c>
      <c r="B16">
        <v>1</v>
      </c>
    </row>
    <row r="17" spans="1:2" x14ac:dyDescent="0.15">
      <c r="A17" t="s">
        <v>53</v>
      </c>
      <c r="B17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view="pageBreakPreview" zoomScaleNormal="100" zoomScaleSheetLayoutView="100" workbookViewId="0">
      <selection activeCell="A6" sqref="A6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2023/9/01 - 9/30</v>
      </c>
      <c r="B2" s="2" t="s">
        <v>6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46</v>
      </c>
      <c r="B6">
        <v>20</v>
      </c>
    </row>
    <row r="7" spans="1:2" x14ac:dyDescent="0.15">
      <c r="A7" t="s">
        <v>12</v>
      </c>
      <c r="B7">
        <v>1</v>
      </c>
    </row>
    <row r="8" spans="1:2" x14ac:dyDescent="0.15">
      <c r="A8" t="s">
        <v>54</v>
      </c>
      <c r="B8">
        <v>1</v>
      </c>
    </row>
    <row r="9" spans="1:2" x14ac:dyDescent="0.15">
      <c r="A9" t="s">
        <v>11</v>
      </c>
      <c r="B9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view="pageBreakPreview" zoomScaleNormal="100" zoomScaleSheetLayoutView="100" workbookViewId="0">
      <selection activeCell="A6" sqref="A6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2023/9/01 - 9/30</v>
      </c>
      <c r="B2" s="2" t="s">
        <v>7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s="3" t="s">
        <v>46</v>
      </c>
      <c r="B6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view="pageBreakPreview" zoomScaleNormal="100" zoomScaleSheetLayoutView="100" workbookViewId="0">
      <selection activeCell="A6" sqref="A6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2023/9/01 - 9/30</v>
      </c>
      <c r="B2" s="2" t="s">
        <v>8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s="3" t="s">
        <v>46</v>
      </c>
      <c r="B6">
        <v>3</v>
      </c>
    </row>
    <row r="7" spans="1:2" x14ac:dyDescent="0.15">
      <c r="A7" t="s">
        <v>55</v>
      </c>
      <c r="B7">
        <v>1</v>
      </c>
    </row>
    <row r="8" spans="1:2" x14ac:dyDescent="0.15">
      <c r="A8" t="s">
        <v>56</v>
      </c>
      <c r="B8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2023/9/01 - 9/30</v>
      </c>
      <c r="B2" s="2" t="s">
        <v>9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s="3" t="s">
        <v>46</v>
      </c>
      <c r="B6">
        <v>2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1日英</vt:lpstr>
      <vt:lpstr>2日韓</vt:lpstr>
      <vt:lpstr>3日簡</vt:lpstr>
      <vt:lpstr>4日繁</vt:lpstr>
      <vt:lpstr>5日尼</vt:lpstr>
      <vt:lpstr>6日泰</vt:lpstr>
      <vt:lpstr>7日越</vt:lpstr>
      <vt:lpstr>'1日英'!Print_Area</vt:lpstr>
      <vt:lpstr>'2日韓'!Print_Area</vt:lpstr>
      <vt:lpstr>'3日簡'!Print_Area</vt:lpstr>
      <vt:lpstr>'4日繁'!Print_Area</vt:lpstr>
      <vt:lpstr>'5日尼'!Print_Area</vt:lpstr>
      <vt:lpstr>'6日泰'!Print_Area</vt:lpstr>
      <vt:lpstr>'7日越'!Print_Area</vt:lpstr>
      <vt:lpstr>'1日英'!Print_Titles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2023-06-01T09:31:24Z</cp:lastPrinted>
  <dcterms:created xsi:type="dcterms:W3CDTF">2020-09-01T10:13:58Z</dcterms:created>
  <dcterms:modified xsi:type="dcterms:W3CDTF">2023-10-03T02:15:44Z</dcterms:modified>
</cp:coreProperties>
</file>