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45" windowHeight="4590"/>
  </bookViews>
  <sheets>
    <sheet name="149" sheetId="8" r:id="rId1"/>
  </sheets>
  <calcPr calcId="125725"/>
</workbook>
</file>

<file path=xl/sharedStrings.xml><?xml version="1.0" encoding="utf-8"?>
<sst xmlns="http://schemas.openxmlformats.org/spreadsheetml/2006/main" count="79" uniqueCount="22">
  <si>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</si>
  <si>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</si>
  <si>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</si>
  <si>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</si>
  <si>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</si>
  <si>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</si>
  <si>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</si>
  <si>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</si>
  <si>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</si>
  <si>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</si>
  <si>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</si>
  <si>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</si>
  <si>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-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</si>
  <si>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</si>
  <si>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</si>
  <si>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</si>
  <si>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</si>
  <si>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</si>
  <si>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年 次
及 び 月</t>
    <phoneticPr fontId="2"/>
  </si>
  <si>
    <t>　資料　大分市消防局　　　※出場は件数、搬送は人員数　　</t>
    <rPh sb="4" eb="7">
      <t>オオイタシ</t>
    </rPh>
    <phoneticPr fontId="2"/>
  </si>
  <si>
    <t>平成25年</t>
    <rPh sb="0" eb="2">
      <t>ヘイセイ</t>
    </rPh>
    <rPh sb="4" eb="5">
      <t>ネン</t>
    </rPh>
    <phoneticPr fontId="2"/>
  </si>
  <si>
    <t>149．救急出場状況</t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</si>
</sst>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4"/>
  <sheetViews>
    <sheetView tabSelected="1" view="pageBreakPreview" zoomScale="90" zoomScaleNormal="85" zoomScaleSheetLayoutView="90" workbookViewId="0">
      <selection activeCell="Z16" sqref="Z16"/>
    </sheetView>
  </sheetViews>
  <sheetFormatPr defaultRowHeight="13.5"/>
  <cols>
    <col min="1" max="1" width="8.625" style="12" customWidth="1"/>
    <col min="2" max="3" width="7.625" style="12" customWidth="1"/>
    <col min="4" max="9" width="5.625" style="12" customWidth="1"/>
    <col min="10" max="11" width="7.625" style="12" customWidth="1"/>
    <col min="12" max="15" width="5.625" style="12" customWidth="1"/>
    <col min="16" max="17" width="7.625" style="12" customWidth="1"/>
    <col min="18" max="21" width="5.625" style="12" customWidth="1"/>
    <col min="22" max="25" width="7.625" style="12" customWidth="1"/>
    <col min="26" max="16384" width="9" style="12"/>
  </cols>
  <sheetData>
    <row r="2" spans="1:25" s="6" customFormat="1" ht="18" customHeight="1">
      <c r="A2" s="20" t="s">
        <v>21</v>
      </c>
      <c r="B2" s="21"/>
      <c r="C2" s="21"/>
      <c r="D2" s="21"/>
      <c r="E2" s="21"/>
    </row>
    <row r="3" spans="1:25" s="6" customFormat="1" ht="18" customHeight="1" thickBot="1">
      <c r="A3" s="7"/>
    </row>
    <row r="4" spans="1:25" s="6" customFormat="1" ht="27" customHeight="1" thickTop="1">
      <c r="A4" s="22" t="s">
        <v>18</v>
      </c>
      <c r="B4" s="27" t="s">
        <v>0</v>
      </c>
      <c r="C4" s="28"/>
      <c r="D4" s="24" t="s">
        <v>3</v>
      </c>
      <c r="E4" s="25"/>
      <c r="F4" s="24" t="s">
        <v>13</v>
      </c>
      <c r="G4" s="25"/>
      <c r="H4" s="24" t="s">
        <v>4</v>
      </c>
      <c r="I4" s="25"/>
      <c r="J4" s="24" t="s">
        <v>5</v>
      </c>
      <c r="K4" s="25"/>
      <c r="L4" s="24" t="s">
        <v>14</v>
      </c>
      <c r="M4" s="25"/>
      <c r="N4" s="24" t="s">
        <v>15</v>
      </c>
      <c r="O4" s="25"/>
      <c r="P4" s="24" t="s">
        <v>16</v>
      </c>
      <c r="Q4" s="25"/>
      <c r="R4" s="24" t="s">
        <v>6</v>
      </c>
      <c r="S4" s="25"/>
      <c r="T4" s="24" t="s">
        <v>17</v>
      </c>
      <c r="U4" s="25"/>
      <c r="V4" s="24" t="s">
        <v>7</v>
      </c>
      <c r="W4" s="25"/>
      <c r="X4" s="24" t="s">
        <v>1</v>
      </c>
      <c r="Y4" s="26"/>
    </row>
    <row r="5" spans="1:25" s="6" customFormat="1" ht="27" customHeight="1">
      <c r="A5" s="23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75" customHeight="1">
      <c r="A6" s="11" t="s">
        <v>20</v>
      </c>
      <c r="B6" s="4">
        <v>16945</v>
      </c>
      <c r="C6" s="4">
        <v>15732</v>
      </c>
      <c r="D6" s="4">
        <v>74</v>
      </c>
      <c r="E6" s="4">
        <v>13</v>
      </c>
      <c r="F6" s="4" t="s">
        <v>12</v>
      </c>
      <c r="G6" s="4" t="s">
        <v>12</v>
      </c>
      <c r="H6" s="4">
        <v>14</v>
      </c>
      <c r="I6" s="4">
        <v>11</v>
      </c>
      <c r="J6" s="4">
        <v>1739</v>
      </c>
      <c r="K6" s="4">
        <v>1705</v>
      </c>
      <c r="L6" s="4">
        <v>114</v>
      </c>
      <c r="M6" s="4">
        <v>112</v>
      </c>
      <c r="N6" s="4">
        <v>143</v>
      </c>
      <c r="O6" s="4">
        <v>143</v>
      </c>
      <c r="P6" s="4">
        <v>2365</v>
      </c>
      <c r="Q6" s="4">
        <v>2243</v>
      </c>
      <c r="R6" s="4">
        <v>83</v>
      </c>
      <c r="S6" s="4">
        <v>67</v>
      </c>
      <c r="T6" s="4">
        <v>201</v>
      </c>
      <c r="U6" s="4">
        <v>151</v>
      </c>
      <c r="V6" s="4">
        <v>9950</v>
      </c>
      <c r="W6" s="4">
        <v>9329</v>
      </c>
      <c r="X6" s="4">
        <v>2262</v>
      </c>
      <c r="Y6" s="4">
        <v>1958</v>
      </c>
    </row>
    <row r="7" spans="1:25" s="3" customFormat="1" ht="27.75" customHeight="1">
      <c r="A7" s="11">
        <v>26</v>
      </c>
      <c r="B7" s="4">
        <v>17450</v>
      </c>
      <c r="C7" s="4">
        <v>15968</v>
      </c>
      <c r="D7" s="4">
        <v>50</v>
      </c>
      <c r="E7" s="4">
        <v>8</v>
      </c>
      <c r="F7" s="4">
        <v>1</v>
      </c>
      <c r="G7" s="4">
        <v>1</v>
      </c>
      <c r="H7" s="4">
        <v>17</v>
      </c>
      <c r="I7" s="4">
        <v>6</v>
      </c>
      <c r="J7" s="4">
        <v>1632</v>
      </c>
      <c r="K7" s="4">
        <v>1548</v>
      </c>
      <c r="L7" s="4">
        <v>145</v>
      </c>
      <c r="M7" s="4">
        <v>144</v>
      </c>
      <c r="N7" s="4">
        <v>122</v>
      </c>
      <c r="O7" s="4">
        <v>122</v>
      </c>
      <c r="P7" s="4">
        <v>2450</v>
      </c>
      <c r="Q7" s="4">
        <v>2284</v>
      </c>
      <c r="R7" s="4">
        <v>100</v>
      </c>
      <c r="S7" s="4">
        <v>78</v>
      </c>
      <c r="T7" s="4">
        <v>194</v>
      </c>
      <c r="U7" s="4">
        <v>140</v>
      </c>
      <c r="V7" s="4">
        <v>10264</v>
      </c>
      <c r="W7" s="4">
        <v>9498</v>
      </c>
      <c r="X7" s="4">
        <v>2475</v>
      </c>
      <c r="Y7" s="4">
        <v>2139</v>
      </c>
    </row>
    <row r="8" spans="1:25" s="6" customFormat="1" ht="27.75" customHeight="1">
      <c r="A8" s="11">
        <v>27</v>
      </c>
      <c r="B8" s="4">
        <v>17849</v>
      </c>
      <c r="C8" s="4">
        <v>15830</v>
      </c>
      <c r="D8" s="4">
        <v>66</v>
      </c>
      <c r="E8" s="4">
        <v>15</v>
      </c>
      <c r="F8" s="4">
        <v>1</v>
      </c>
      <c r="G8" s="4">
        <v>1</v>
      </c>
      <c r="H8" s="4">
        <v>8</v>
      </c>
      <c r="I8" s="4">
        <v>6</v>
      </c>
      <c r="J8" s="4">
        <v>1591</v>
      </c>
      <c r="K8" s="4">
        <v>1434</v>
      </c>
      <c r="L8" s="4">
        <v>101</v>
      </c>
      <c r="M8" s="4">
        <v>97</v>
      </c>
      <c r="N8" s="4">
        <v>157</v>
      </c>
      <c r="O8" s="4">
        <v>150</v>
      </c>
      <c r="P8" s="4">
        <v>2597</v>
      </c>
      <c r="Q8" s="4">
        <v>2371</v>
      </c>
      <c r="R8" s="4">
        <v>78</v>
      </c>
      <c r="S8" s="4">
        <v>53</v>
      </c>
      <c r="T8" s="4">
        <v>160</v>
      </c>
      <c r="U8" s="4">
        <v>106</v>
      </c>
      <c r="V8" s="4">
        <v>10588</v>
      </c>
      <c r="W8" s="4">
        <v>9488</v>
      </c>
      <c r="X8" s="4">
        <v>2502</v>
      </c>
      <c r="Y8" s="4">
        <v>2109</v>
      </c>
    </row>
    <row r="9" spans="1:25" s="6" customFormat="1" ht="27.75" customHeight="1">
      <c r="A9" s="11">
        <v>28</v>
      </c>
      <c r="B9" s="4">
        <v>18749</v>
      </c>
      <c r="C9" s="4">
        <v>16394</v>
      </c>
      <c r="D9" s="4">
        <v>65</v>
      </c>
      <c r="E9" s="4">
        <v>14</v>
      </c>
      <c r="F9" s="4">
        <v>3</v>
      </c>
      <c r="G9" s="4">
        <v>2</v>
      </c>
      <c r="H9" s="4">
        <v>16</v>
      </c>
      <c r="I9" s="4">
        <v>6</v>
      </c>
      <c r="J9" s="4">
        <v>1606</v>
      </c>
      <c r="K9" s="4">
        <v>1394</v>
      </c>
      <c r="L9" s="4">
        <v>125</v>
      </c>
      <c r="M9" s="4">
        <v>119</v>
      </c>
      <c r="N9" s="4">
        <v>140</v>
      </c>
      <c r="O9" s="4">
        <v>138</v>
      </c>
      <c r="P9" s="4">
        <v>2614</v>
      </c>
      <c r="Q9" s="4">
        <v>2389</v>
      </c>
      <c r="R9" s="4">
        <v>74</v>
      </c>
      <c r="S9" s="4">
        <v>48</v>
      </c>
      <c r="T9" s="4">
        <v>155</v>
      </c>
      <c r="U9" s="4">
        <v>104</v>
      </c>
      <c r="V9" s="4">
        <v>11065</v>
      </c>
      <c r="W9" s="4">
        <v>9857</v>
      </c>
      <c r="X9" s="4">
        <v>2886</v>
      </c>
      <c r="Y9" s="4">
        <v>2323</v>
      </c>
    </row>
    <row r="10" spans="1:25" s="6" customFormat="1" ht="27.75" customHeight="1">
      <c r="A10" s="13">
        <v>29</v>
      </c>
      <c r="B10" s="14">
        <v>19313</v>
      </c>
      <c r="C10" s="14">
        <v>16812</v>
      </c>
      <c r="D10" s="14">
        <v>89</v>
      </c>
      <c r="E10" s="14">
        <v>22</v>
      </c>
      <c r="F10" s="14">
        <v>4</v>
      </c>
      <c r="G10" s="14">
        <v>3</v>
      </c>
      <c r="H10" s="14">
        <v>16</v>
      </c>
      <c r="I10" s="14">
        <v>8</v>
      </c>
      <c r="J10" s="14">
        <v>1619</v>
      </c>
      <c r="K10" s="14">
        <v>1450</v>
      </c>
      <c r="L10" s="14">
        <v>169</v>
      </c>
      <c r="M10" s="14">
        <v>159</v>
      </c>
      <c r="N10" s="14">
        <v>170</v>
      </c>
      <c r="O10" s="14">
        <v>168</v>
      </c>
      <c r="P10" s="14">
        <v>2741</v>
      </c>
      <c r="Q10" s="14">
        <v>2471</v>
      </c>
      <c r="R10" s="14">
        <v>76</v>
      </c>
      <c r="S10" s="14">
        <v>60</v>
      </c>
      <c r="T10" s="14">
        <v>146</v>
      </c>
      <c r="U10" s="14">
        <v>106</v>
      </c>
      <c r="V10" s="14">
        <v>11410</v>
      </c>
      <c r="W10" s="14">
        <v>10158</v>
      </c>
      <c r="X10" s="14">
        <v>2873</v>
      </c>
      <c r="Y10" s="14">
        <v>2207</v>
      </c>
    </row>
    <row r="11" spans="1:25" s="6" customFormat="1" ht="27.75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75" customHeight="1">
      <c r="A12" s="13" t="s">
        <v>2</v>
      </c>
      <c r="B12" s="15">
        <v>1842</v>
      </c>
      <c r="C12" s="15">
        <v>1594</v>
      </c>
      <c r="D12" s="15">
        <v>17</v>
      </c>
      <c r="E12" s="16">
        <v>6</v>
      </c>
      <c r="F12" s="16" t="s">
        <v>12</v>
      </c>
      <c r="G12" s="16" t="s">
        <v>12</v>
      </c>
      <c r="H12" s="16">
        <v>1</v>
      </c>
      <c r="I12" s="16">
        <v>1</v>
      </c>
      <c r="J12" s="15">
        <v>124</v>
      </c>
      <c r="K12" s="15">
        <v>103</v>
      </c>
      <c r="L12" s="15">
        <v>6</v>
      </c>
      <c r="M12" s="15">
        <v>5</v>
      </c>
      <c r="N12" s="15">
        <v>7</v>
      </c>
      <c r="O12" s="15">
        <v>7</v>
      </c>
      <c r="P12" s="15">
        <v>274</v>
      </c>
      <c r="Q12" s="15">
        <v>246</v>
      </c>
      <c r="R12" s="15">
        <v>2</v>
      </c>
      <c r="S12" s="15">
        <v>2</v>
      </c>
      <c r="T12" s="15">
        <v>12</v>
      </c>
      <c r="U12" s="15">
        <v>10</v>
      </c>
      <c r="V12" s="15">
        <v>1151</v>
      </c>
      <c r="W12" s="15">
        <v>1012</v>
      </c>
      <c r="X12" s="15">
        <v>248</v>
      </c>
      <c r="Y12" s="15">
        <v>202</v>
      </c>
    </row>
    <row r="13" spans="1:25" s="6" customFormat="1" ht="27.75" customHeight="1">
      <c r="A13" s="13">
        <v>2</v>
      </c>
      <c r="B13" s="15">
        <v>1533</v>
      </c>
      <c r="C13" s="15">
        <v>1327</v>
      </c>
      <c r="D13" s="15">
        <v>5</v>
      </c>
      <c r="E13" s="16" t="s">
        <v>12</v>
      </c>
      <c r="F13" s="16" t="s">
        <v>12</v>
      </c>
      <c r="G13" s="16" t="s">
        <v>12</v>
      </c>
      <c r="H13" s="16">
        <v>1</v>
      </c>
      <c r="I13" s="16" t="s">
        <v>12</v>
      </c>
      <c r="J13" s="15">
        <v>116</v>
      </c>
      <c r="K13" s="15">
        <v>99</v>
      </c>
      <c r="L13" s="15">
        <v>10</v>
      </c>
      <c r="M13" s="15">
        <v>10</v>
      </c>
      <c r="N13" s="15">
        <v>8</v>
      </c>
      <c r="O13" s="15">
        <v>7</v>
      </c>
      <c r="P13" s="15">
        <v>217</v>
      </c>
      <c r="Q13" s="15">
        <v>184</v>
      </c>
      <c r="R13" s="15">
        <v>5</v>
      </c>
      <c r="S13" s="15">
        <v>6</v>
      </c>
      <c r="T13" s="15">
        <v>10</v>
      </c>
      <c r="U13" s="15">
        <v>8</v>
      </c>
      <c r="V13" s="15">
        <v>943</v>
      </c>
      <c r="W13" s="15">
        <v>829</v>
      </c>
      <c r="X13" s="15">
        <v>218</v>
      </c>
      <c r="Y13" s="15">
        <v>184</v>
      </c>
    </row>
    <row r="14" spans="1:25" s="6" customFormat="1" ht="27.75" customHeight="1">
      <c r="A14" s="13">
        <v>3</v>
      </c>
      <c r="B14" s="15">
        <v>1625</v>
      </c>
      <c r="C14" s="15">
        <v>1408</v>
      </c>
      <c r="D14" s="15">
        <v>12</v>
      </c>
      <c r="E14" s="16">
        <v>4</v>
      </c>
      <c r="F14" s="16" t="s">
        <v>12</v>
      </c>
      <c r="G14" s="16" t="s">
        <v>12</v>
      </c>
      <c r="H14" s="16">
        <v>1</v>
      </c>
      <c r="I14" s="16">
        <v>1</v>
      </c>
      <c r="J14" s="15">
        <v>117</v>
      </c>
      <c r="K14" s="15">
        <v>105</v>
      </c>
      <c r="L14" s="15">
        <v>12</v>
      </c>
      <c r="M14" s="15">
        <v>12</v>
      </c>
      <c r="N14" s="15">
        <v>9</v>
      </c>
      <c r="O14" s="15">
        <v>9</v>
      </c>
      <c r="P14" s="15">
        <v>232</v>
      </c>
      <c r="Q14" s="15">
        <v>210</v>
      </c>
      <c r="R14" s="15">
        <v>11</v>
      </c>
      <c r="S14" s="15">
        <v>9</v>
      </c>
      <c r="T14" s="15">
        <v>20</v>
      </c>
      <c r="U14" s="15">
        <v>14</v>
      </c>
      <c r="V14" s="15">
        <v>962</v>
      </c>
      <c r="W14" s="15">
        <v>847</v>
      </c>
      <c r="X14" s="15">
        <v>249</v>
      </c>
      <c r="Y14" s="15">
        <v>197</v>
      </c>
    </row>
    <row r="15" spans="1:25" s="6" customFormat="1" ht="27.75" customHeight="1">
      <c r="A15" s="13">
        <v>4</v>
      </c>
      <c r="B15" s="15">
        <v>1521</v>
      </c>
      <c r="C15" s="15">
        <v>1334</v>
      </c>
      <c r="D15" s="15">
        <v>8</v>
      </c>
      <c r="E15" s="16" t="s">
        <v>12</v>
      </c>
      <c r="F15" s="16" t="s">
        <v>12</v>
      </c>
      <c r="G15" s="16" t="s">
        <v>12</v>
      </c>
      <c r="H15" s="16">
        <v>1</v>
      </c>
      <c r="I15" s="16">
        <v>1</v>
      </c>
      <c r="J15" s="15">
        <v>133</v>
      </c>
      <c r="K15" s="15">
        <v>132</v>
      </c>
      <c r="L15" s="15">
        <v>10</v>
      </c>
      <c r="M15" s="15">
        <v>10</v>
      </c>
      <c r="N15" s="15">
        <v>9</v>
      </c>
      <c r="O15" s="15">
        <v>10</v>
      </c>
      <c r="P15" s="15">
        <v>236</v>
      </c>
      <c r="Q15" s="15">
        <v>202</v>
      </c>
      <c r="R15" s="15">
        <v>9</v>
      </c>
      <c r="S15" s="16">
        <v>7</v>
      </c>
      <c r="T15" s="15">
        <v>11</v>
      </c>
      <c r="U15" s="15">
        <v>7</v>
      </c>
      <c r="V15" s="15">
        <v>889</v>
      </c>
      <c r="W15" s="15">
        <v>798</v>
      </c>
      <c r="X15" s="15">
        <v>215</v>
      </c>
      <c r="Y15" s="15">
        <v>167</v>
      </c>
    </row>
    <row r="16" spans="1:25" s="6" customFormat="1" ht="27.75" customHeight="1">
      <c r="A16" s="13">
        <v>5</v>
      </c>
      <c r="B16" s="15">
        <v>1487</v>
      </c>
      <c r="C16" s="15">
        <v>1289</v>
      </c>
      <c r="D16" s="15">
        <v>7</v>
      </c>
      <c r="E16" s="16" t="s">
        <v>12</v>
      </c>
      <c r="F16" s="16" t="s">
        <v>12</v>
      </c>
      <c r="G16" s="16" t="s">
        <v>12</v>
      </c>
      <c r="H16" s="16">
        <v>4</v>
      </c>
      <c r="I16" s="16">
        <v>3</v>
      </c>
      <c r="J16" s="15">
        <v>137</v>
      </c>
      <c r="K16" s="15">
        <v>114</v>
      </c>
      <c r="L16" s="15">
        <v>10</v>
      </c>
      <c r="M16" s="15">
        <v>7</v>
      </c>
      <c r="N16" s="15">
        <v>24</v>
      </c>
      <c r="O16" s="15">
        <v>25</v>
      </c>
      <c r="P16" s="15">
        <v>207</v>
      </c>
      <c r="Q16" s="15">
        <v>191</v>
      </c>
      <c r="R16" s="15">
        <v>5</v>
      </c>
      <c r="S16" s="15">
        <v>5</v>
      </c>
      <c r="T16" s="15">
        <v>13</v>
      </c>
      <c r="U16" s="15">
        <v>10</v>
      </c>
      <c r="V16" s="15">
        <v>880</v>
      </c>
      <c r="W16" s="15">
        <v>779</v>
      </c>
      <c r="X16" s="15">
        <v>200</v>
      </c>
      <c r="Y16" s="15">
        <v>155</v>
      </c>
    </row>
    <row r="17" spans="1:25" s="6" customFormat="1" ht="27.75" customHeight="1">
      <c r="A17" s="13">
        <v>6</v>
      </c>
      <c r="B17" s="15">
        <v>1427</v>
      </c>
      <c r="C17" s="15">
        <v>1255</v>
      </c>
      <c r="D17" s="15">
        <v>6</v>
      </c>
      <c r="E17" s="16" t="s">
        <v>12</v>
      </c>
      <c r="F17" s="16" t="s">
        <v>12</v>
      </c>
      <c r="G17" s="16" t="s">
        <v>12</v>
      </c>
      <c r="H17" s="16" t="s">
        <v>12</v>
      </c>
      <c r="I17" s="16" t="s">
        <v>12</v>
      </c>
      <c r="J17" s="15">
        <v>145</v>
      </c>
      <c r="K17" s="15">
        <v>135</v>
      </c>
      <c r="L17" s="15">
        <v>13</v>
      </c>
      <c r="M17" s="15">
        <v>12</v>
      </c>
      <c r="N17" s="15">
        <v>20</v>
      </c>
      <c r="O17" s="15">
        <v>20</v>
      </c>
      <c r="P17" s="15">
        <v>189</v>
      </c>
      <c r="Q17" s="15">
        <v>172</v>
      </c>
      <c r="R17" s="15">
        <v>4</v>
      </c>
      <c r="S17" s="15">
        <v>4</v>
      </c>
      <c r="T17" s="15">
        <v>13</v>
      </c>
      <c r="U17" s="15">
        <v>10</v>
      </c>
      <c r="V17" s="15">
        <v>833</v>
      </c>
      <c r="W17" s="15">
        <v>744</v>
      </c>
      <c r="X17" s="15">
        <v>204</v>
      </c>
      <c r="Y17" s="15">
        <v>158</v>
      </c>
    </row>
    <row r="18" spans="1:25" s="6" customFormat="1" ht="27.75" customHeight="1">
      <c r="A18" s="13">
        <v>7</v>
      </c>
      <c r="B18" s="15">
        <v>1783</v>
      </c>
      <c r="C18" s="15">
        <v>1534</v>
      </c>
      <c r="D18" s="15">
        <v>9</v>
      </c>
      <c r="E18" s="16">
        <v>2</v>
      </c>
      <c r="F18" s="16" t="s">
        <v>12</v>
      </c>
      <c r="G18" s="16" t="s">
        <v>12</v>
      </c>
      <c r="H18" s="15">
        <v>4</v>
      </c>
      <c r="I18" s="16" t="s">
        <v>12</v>
      </c>
      <c r="J18" s="15">
        <v>143</v>
      </c>
      <c r="K18" s="15">
        <v>131</v>
      </c>
      <c r="L18" s="15">
        <v>29</v>
      </c>
      <c r="M18" s="15">
        <v>28</v>
      </c>
      <c r="N18" s="15">
        <v>38</v>
      </c>
      <c r="O18" s="15">
        <v>36</v>
      </c>
      <c r="P18" s="15">
        <v>191</v>
      </c>
      <c r="Q18" s="15">
        <v>175</v>
      </c>
      <c r="R18" s="15">
        <v>8</v>
      </c>
      <c r="S18" s="15">
        <v>6</v>
      </c>
      <c r="T18" s="15">
        <v>13</v>
      </c>
      <c r="U18" s="15">
        <v>10</v>
      </c>
      <c r="V18" s="15">
        <v>1071</v>
      </c>
      <c r="W18" s="15">
        <v>959</v>
      </c>
      <c r="X18" s="15">
        <v>277</v>
      </c>
      <c r="Y18" s="15">
        <v>187</v>
      </c>
    </row>
    <row r="19" spans="1:25" s="6" customFormat="1" ht="27.75" customHeight="1">
      <c r="A19" s="13">
        <v>8</v>
      </c>
      <c r="B19" s="15">
        <v>1656</v>
      </c>
      <c r="C19" s="15">
        <v>1416</v>
      </c>
      <c r="D19" s="15">
        <v>8</v>
      </c>
      <c r="E19" s="16">
        <v>3</v>
      </c>
      <c r="F19" s="16" t="s">
        <v>12</v>
      </c>
      <c r="G19" s="16" t="s">
        <v>12</v>
      </c>
      <c r="H19" s="16">
        <v>1</v>
      </c>
      <c r="I19" s="16" t="s">
        <v>12</v>
      </c>
      <c r="J19" s="15">
        <v>114</v>
      </c>
      <c r="K19" s="15">
        <v>109</v>
      </c>
      <c r="L19" s="15">
        <v>24</v>
      </c>
      <c r="M19" s="15">
        <v>22</v>
      </c>
      <c r="N19" s="15">
        <v>12</v>
      </c>
      <c r="O19" s="15">
        <v>11</v>
      </c>
      <c r="P19" s="15">
        <v>247</v>
      </c>
      <c r="Q19" s="15">
        <v>213</v>
      </c>
      <c r="R19" s="15">
        <v>9</v>
      </c>
      <c r="S19" s="15">
        <v>6</v>
      </c>
      <c r="T19" s="15">
        <v>20</v>
      </c>
      <c r="U19" s="15">
        <v>15</v>
      </c>
      <c r="V19" s="15">
        <v>966</v>
      </c>
      <c r="W19" s="15">
        <v>863</v>
      </c>
      <c r="X19" s="15">
        <v>255</v>
      </c>
      <c r="Y19" s="15">
        <v>174</v>
      </c>
    </row>
    <row r="20" spans="1:25" s="6" customFormat="1" ht="27.75" customHeight="1">
      <c r="A20" s="13">
        <v>9</v>
      </c>
      <c r="B20" s="15">
        <v>1543</v>
      </c>
      <c r="C20" s="15">
        <v>1354</v>
      </c>
      <c r="D20" s="15">
        <v>5</v>
      </c>
      <c r="E20" s="16">
        <v>1</v>
      </c>
      <c r="F20" s="16">
        <v>4</v>
      </c>
      <c r="G20" s="16">
        <v>3</v>
      </c>
      <c r="H20" s="16" t="s">
        <v>12</v>
      </c>
      <c r="I20" s="16" t="s">
        <v>12</v>
      </c>
      <c r="J20" s="15">
        <v>118</v>
      </c>
      <c r="K20" s="15">
        <v>102</v>
      </c>
      <c r="L20" s="15">
        <v>16</v>
      </c>
      <c r="M20" s="15">
        <v>16</v>
      </c>
      <c r="N20" s="15">
        <v>10</v>
      </c>
      <c r="O20" s="15">
        <v>10</v>
      </c>
      <c r="P20" s="15">
        <v>216</v>
      </c>
      <c r="Q20" s="15">
        <v>198</v>
      </c>
      <c r="R20" s="15">
        <v>11</v>
      </c>
      <c r="S20" s="15">
        <v>5</v>
      </c>
      <c r="T20" s="15">
        <v>10</v>
      </c>
      <c r="U20" s="15">
        <v>6</v>
      </c>
      <c r="V20" s="15">
        <v>902</v>
      </c>
      <c r="W20" s="15">
        <v>823</v>
      </c>
      <c r="X20" s="15">
        <v>251</v>
      </c>
      <c r="Y20" s="15">
        <v>190</v>
      </c>
    </row>
    <row r="21" spans="1:25" s="6" customFormat="1" ht="27.75" customHeight="1">
      <c r="A21" s="13">
        <v>10</v>
      </c>
      <c r="B21" s="15">
        <v>1613</v>
      </c>
      <c r="C21" s="15">
        <v>1434</v>
      </c>
      <c r="D21" s="15" t="s">
        <v>12</v>
      </c>
      <c r="E21" s="16" t="s">
        <v>12</v>
      </c>
      <c r="F21" s="16" t="s">
        <v>12</v>
      </c>
      <c r="G21" s="16" t="s">
        <v>12</v>
      </c>
      <c r="H21" s="16">
        <v>1</v>
      </c>
      <c r="I21" s="16" t="s">
        <v>12</v>
      </c>
      <c r="J21" s="15">
        <v>158</v>
      </c>
      <c r="K21" s="15">
        <v>136</v>
      </c>
      <c r="L21" s="15">
        <v>11</v>
      </c>
      <c r="M21" s="15">
        <v>11</v>
      </c>
      <c r="N21" s="15">
        <v>19</v>
      </c>
      <c r="O21" s="15">
        <v>19</v>
      </c>
      <c r="P21" s="15">
        <v>247</v>
      </c>
      <c r="Q21" s="15">
        <v>229</v>
      </c>
      <c r="R21" s="15">
        <v>5</v>
      </c>
      <c r="S21" s="15">
        <v>4</v>
      </c>
      <c r="T21" s="15">
        <v>8</v>
      </c>
      <c r="U21" s="15">
        <v>7</v>
      </c>
      <c r="V21" s="15">
        <v>897</v>
      </c>
      <c r="W21" s="15">
        <v>816</v>
      </c>
      <c r="X21" s="15">
        <v>267</v>
      </c>
      <c r="Y21" s="15">
        <v>212</v>
      </c>
    </row>
    <row r="22" spans="1:25" s="6" customFormat="1" ht="27.75" customHeight="1">
      <c r="A22" s="13">
        <v>11</v>
      </c>
      <c r="B22" s="15">
        <v>1470</v>
      </c>
      <c r="C22" s="15">
        <v>1282</v>
      </c>
      <c r="D22" s="15">
        <v>5</v>
      </c>
      <c r="E22" s="16">
        <v>5</v>
      </c>
      <c r="F22" s="16" t="s">
        <v>12</v>
      </c>
      <c r="G22" s="16" t="s">
        <v>12</v>
      </c>
      <c r="H22" s="16">
        <v>1</v>
      </c>
      <c r="I22" s="16">
        <v>1</v>
      </c>
      <c r="J22" s="15">
        <v>156</v>
      </c>
      <c r="K22" s="15">
        <v>136</v>
      </c>
      <c r="L22" s="15">
        <v>11</v>
      </c>
      <c r="M22" s="15">
        <v>10</v>
      </c>
      <c r="N22" s="15">
        <v>7</v>
      </c>
      <c r="O22" s="15">
        <v>7</v>
      </c>
      <c r="P22" s="15">
        <v>207</v>
      </c>
      <c r="Q22" s="15">
        <v>196</v>
      </c>
      <c r="R22" s="15">
        <v>3</v>
      </c>
      <c r="S22" s="15">
        <v>2</v>
      </c>
      <c r="T22" s="15">
        <v>8</v>
      </c>
      <c r="U22" s="15">
        <v>4</v>
      </c>
      <c r="V22" s="15">
        <v>834</v>
      </c>
      <c r="W22" s="15">
        <v>745</v>
      </c>
      <c r="X22" s="15">
        <v>238</v>
      </c>
      <c r="Y22" s="15">
        <v>176</v>
      </c>
    </row>
    <row r="23" spans="1:25" s="6" customFormat="1" ht="27.75" customHeight="1" thickBot="1">
      <c r="A23" s="17">
        <v>12</v>
      </c>
      <c r="B23" s="15">
        <v>1813</v>
      </c>
      <c r="C23" s="15">
        <v>1585</v>
      </c>
      <c r="D23" s="18">
        <v>7</v>
      </c>
      <c r="E23" s="16">
        <v>1</v>
      </c>
      <c r="F23" s="16" t="s">
        <v>12</v>
      </c>
      <c r="G23" s="16" t="s">
        <v>12</v>
      </c>
      <c r="H23" s="19">
        <v>1</v>
      </c>
      <c r="I23" s="19">
        <v>1</v>
      </c>
      <c r="J23" s="18">
        <v>158</v>
      </c>
      <c r="K23" s="18">
        <v>148</v>
      </c>
      <c r="L23" s="18">
        <v>17</v>
      </c>
      <c r="M23" s="18">
        <v>16</v>
      </c>
      <c r="N23" s="18">
        <v>7</v>
      </c>
      <c r="O23" s="18">
        <v>7</v>
      </c>
      <c r="P23" s="18">
        <v>278</v>
      </c>
      <c r="Q23" s="18">
        <v>255</v>
      </c>
      <c r="R23" s="18">
        <v>4</v>
      </c>
      <c r="S23" s="18">
        <v>4</v>
      </c>
      <c r="T23" s="18">
        <v>8</v>
      </c>
      <c r="U23" s="18">
        <v>5</v>
      </c>
      <c r="V23" s="18">
        <v>1082</v>
      </c>
      <c r="W23" s="18">
        <v>943</v>
      </c>
      <c r="X23" s="18">
        <v>251</v>
      </c>
      <c r="Y23" s="18">
        <v>205</v>
      </c>
    </row>
    <row r="24" spans="1:25" s="3" customFormat="1" ht="27.75" customHeight="1" thickTop="1">
      <c r="A24" s="5" t="s">
        <v>19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14">
    <mergeCell ref="X4:Y4"/>
    <mergeCell ref="B4:C4"/>
    <mergeCell ref="D4:E4"/>
    <mergeCell ref="F4:G4"/>
    <mergeCell ref="H4:I4"/>
    <mergeCell ref="J4:K4"/>
    <mergeCell ref="L4:M4"/>
    <mergeCell ref="R4:S4"/>
    <mergeCell ref="T4:U4"/>
    <mergeCell ref="A2:E2"/>
    <mergeCell ref="A4:A5"/>
    <mergeCell ref="N4:O4"/>
    <mergeCell ref="P4:Q4"/>
    <mergeCell ref="V4:W4"/>
  </mergeCells>
  <phoneticPr fontId="2"/>
  <conditionalFormatting sqref="B6:Y9">
    <cfRule type="expression" dxfId="0" priority="2" stopIfTrue="1">
      <formula>B6&lt;&gt;#REF!</formula>
    </cfRule>
  </conditionalFormatting>
  <pageMargins left="0.39370078740157483" right="0.19685039370078741" top="0.59055118110236227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 ＰＣ</dc:creator>
  <cp:lastModifiedBy>Administrator</cp:lastModifiedBy>
  <cp:lastPrinted>2016-11-16T01:33:29Z</cp:lastPrinted>
  <dcterms:created xsi:type="dcterms:W3CDTF">2003-05-16T02:15:33Z</dcterms:created>
  <dcterms:modified xsi:type="dcterms:W3CDTF">2018-03-30T01:15:30Z</dcterms:modified>
</cp:coreProperties>
</file>