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R7\05-2_実施業務\3-5_オープンデータ\99_最新データセット\1003_選挙ポスター掲示場一覧\"/>
    </mc:Choice>
  </mc:AlternateContent>
  <xr:revisionPtr revIDLastSave="0" documentId="13_ncr:1_{5854FE01-EB79-4FD7-A29D-18965BA9697B}" xr6:coauthVersionLast="36" xr6:coauthVersionMax="36" xr10:uidLastSave="{00000000-0000-0000-0000-000000000000}"/>
  <bookViews>
    <workbookView xWindow="0" yWindow="0" windowWidth="19200" windowHeight="6195" xr2:uid="{00000000-000D-0000-FFFF-FFFF00000000}"/>
  </bookViews>
  <sheets>
    <sheet name="292052_election20250720_poster" sheetId="1" r:id="rId1"/>
  </sheets>
  <calcPr calcId="0"/>
</workbook>
</file>

<file path=xl/sharedStrings.xml><?xml version="1.0" encoding="utf-8"?>
<sst xmlns="http://schemas.openxmlformats.org/spreadsheetml/2006/main" count="952" uniqueCount="581">
  <si>
    <t>掲示場番号</t>
  </si>
  <si>
    <t>投票区</t>
  </si>
  <si>
    <t>町名</t>
  </si>
  <si>
    <t>掲示場の設置場所</t>
  </si>
  <si>
    <t>座標参照系</t>
  </si>
  <si>
    <t>十市町</t>
  </si>
  <si>
    <t>24号線十市町交差点北㈱ぐりーん橿原支店前ガードパイプ</t>
  </si>
  <si>
    <t>世界測地系10進数</t>
  </si>
  <si>
    <t>県道大三輪十市線・奥村機械（株）（十市町912-1）南側フェンスの東端</t>
  </si>
  <si>
    <t>十市町ゲートボール場フェンス</t>
  </si>
  <si>
    <t>市福祉センター「やわらぎの郷」東南の角植栽部分</t>
  </si>
  <si>
    <t>太田市町</t>
  </si>
  <si>
    <t>太田市池北西の市道のガードレール</t>
  </si>
  <si>
    <t>もみー英数教室（十市町11４０-５）西側ガードレール</t>
  </si>
  <si>
    <t>中  町</t>
  </si>
  <si>
    <t>中池北側のガードレール</t>
  </si>
  <si>
    <t>葛本町</t>
  </si>
  <si>
    <t>安楽寺（墓地）南側ブロック塀の東隅</t>
  </si>
  <si>
    <t>奈良マツダ八木店西側水路ガードパイプ（南寄り）</t>
  </si>
  <si>
    <t>黒崎大明神（葛本町667-3）西側フェンス</t>
  </si>
  <si>
    <t>耳成地区公民館前の耳成小学校のフェンス</t>
  </si>
  <si>
    <t>耳成小学校東側のフェンス</t>
  </si>
  <si>
    <t>耳成市民グランド北側中和幹線の柵</t>
  </si>
  <si>
    <t>BOOKOFF PULS奈良かしはら店西側のガードパイプ</t>
  </si>
  <si>
    <t>東竹田町</t>
  </si>
  <si>
    <t>東竹田町信号交差点北バス停のフェンス</t>
  </si>
  <si>
    <t>常盤町</t>
  </si>
  <si>
    <t>オークワ橿原常盤店北側のガードレール</t>
  </si>
  <si>
    <t>中和幹線常盤町東バス停の付近のガードパイプ</t>
  </si>
  <si>
    <t>常盤幼稚園前の道路ガードパイプ</t>
  </si>
  <si>
    <t>石原田町</t>
  </si>
  <si>
    <t>川島邸（石原田町240-3）西側壁</t>
  </si>
  <si>
    <t>近鉄耳成駅北側フェンス</t>
  </si>
  <si>
    <t>近鉄耳成駅南側フェンス</t>
  </si>
  <si>
    <t>山之坊町</t>
  </si>
  <si>
    <t>佐伯団地西児童公園前フェンス</t>
  </si>
  <si>
    <t>石井米酒店西側米川ガードレール</t>
  </si>
  <si>
    <t>山之坊町米川天神橋東側川沿いガードレール</t>
  </si>
  <si>
    <t>山之坊町公民館南側近鉄線路敷地</t>
  </si>
  <si>
    <t>小山邸（山之坊町284-4）南側のブロック塀</t>
  </si>
  <si>
    <t>佐伯団地南児童公園南東側フェンス</t>
  </si>
  <si>
    <t>山之坊児童公園敷地内市道沿い（耳成園集会所東隣）</t>
  </si>
  <si>
    <t>山之坊団地南・耳成橋東側・川沿いガードレール</t>
  </si>
  <si>
    <t>新賀町</t>
  </si>
  <si>
    <t>新賀公園南側フェンス</t>
  </si>
  <si>
    <t>木原町</t>
  </si>
  <si>
    <t>木原町佐伯団地集会所の疑木フェンス</t>
  </si>
  <si>
    <t>市道奈良橿原線耳成山橋北向き車線、東村メリヤス（新賀町92-4）向かいのガードパイプ</t>
  </si>
  <si>
    <t>植田邸（新賀町303）南側ガードレール</t>
  </si>
  <si>
    <t>国道24号線新賀南交差点北西側フェンス</t>
  </si>
  <si>
    <t>耳成山公園古池東側のフェンス</t>
  </si>
  <si>
    <t>新賀緑地公園西側のフェンス</t>
  </si>
  <si>
    <t>地黄町</t>
  </si>
  <si>
    <t>内膳町自治会第一集会所南側（内山邸西側）水路ガードパイプ</t>
  </si>
  <si>
    <t>内膳町1丁目</t>
  </si>
  <si>
    <t>八木駅南側のバスターミナル東植込み</t>
  </si>
  <si>
    <t>内膳町3丁目</t>
  </si>
  <si>
    <t>内膳第１公園東側フェンス</t>
  </si>
  <si>
    <t>内膳町4丁目</t>
  </si>
  <si>
    <t>かとうビル東側モータープールの南側フェンス</t>
  </si>
  <si>
    <t>内膳町5丁目</t>
  </si>
  <si>
    <t>市営八木駅前北駐車場東側の植栽</t>
  </si>
  <si>
    <t>内膳町１丁目</t>
  </si>
  <si>
    <t>ラフテル八木南隣の空き地</t>
  </si>
  <si>
    <t>内膳町2丁目</t>
  </si>
  <si>
    <t>飛鳥川高橋南東のフェンス</t>
  </si>
  <si>
    <t>北八木町2丁目</t>
  </si>
  <si>
    <t>八木地区公民館の前</t>
  </si>
  <si>
    <t>北八木町3丁目</t>
  </si>
  <si>
    <t>橿原文化会館前広場南側</t>
  </si>
  <si>
    <t>近鉄大阪線（踏切道八木第３号北東側）線路のフェンス</t>
  </si>
  <si>
    <t>八木町1丁目</t>
  </si>
  <si>
    <t>市役所西館駐車場西側のフェンス</t>
  </si>
  <si>
    <t>近鉄八木西口駅前（東出口）南側の植え込み</t>
  </si>
  <si>
    <t>八木町2丁目</t>
  </si>
  <si>
    <t>市営畝傍駅前月極臨時駐車場北側のフェンス</t>
  </si>
  <si>
    <t>八木町3丁目</t>
  </si>
  <si>
    <t>(株)山城屋 駐車場北側のフェンス</t>
  </si>
  <si>
    <t>南八木町2丁目</t>
  </si>
  <si>
    <t>ＪＲ畝傍駅南側線路のフェンス</t>
  </si>
  <si>
    <t>ＪＲ畝傍駅東（八木街道踏切）南西のフェンス</t>
  </si>
  <si>
    <t>㈱奈良医療サービスの駐車場フェンス（南八木町2丁目448-1、448-3）</t>
  </si>
  <si>
    <t>小房町</t>
  </si>
  <si>
    <t>晩成小学校校門前植栽（北側）</t>
  </si>
  <si>
    <t>晩成小学校南側のフェンス</t>
  </si>
  <si>
    <t>橿原市中央公民館南側フェンス</t>
  </si>
  <si>
    <t>万葉ホール駐車場の北側ガードレール</t>
  </si>
  <si>
    <t>飛騨町</t>
  </si>
  <si>
    <t>四分市営住宅駐車場（山本邸（飛騨町90-1）北側）のフェンス</t>
  </si>
  <si>
    <t>飛騨コミュニティセンター駐車場フェンス</t>
  </si>
  <si>
    <t>上飛騨町</t>
  </si>
  <si>
    <t>市営住宅日高山団地跡地北側の植栽</t>
  </si>
  <si>
    <t>城殿町</t>
  </si>
  <si>
    <t>薬師寺会館前のフェンス</t>
  </si>
  <si>
    <t>飛鳥川新河原橋北東広場前ガードパイプ</t>
  </si>
  <si>
    <t>日高山第二児童公園南側のフェンス</t>
  </si>
  <si>
    <t>飛鳥川上飛騨橋北側のガードパイプ</t>
  </si>
  <si>
    <t>醍醐町</t>
  </si>
  <si>
    <t>醍醐会館正面入口右側のフェンス</t>
  </si>
  <si>
    <t>法花寺町</t>
  </si>
  <si>
    <t>JR桜井線八釣踏切南　水路カードパイプ</t>
  </si>
  <si>
    <t>縄手町</t>
  </si>
  <si>
    <t>本田邸（縄手町146-7）南側道路ガードパイプ</t>
  </si>
  <si>
    <t>藤原京資料室駐車場北側市道ガードパイプ</t>
  </si>
  <si>
    <t>鴨公小学校正面入口の左側フェンス</t>
  </si>
  <si>
    <t>高殿町</t>
  </si>
  <si>
    <t>高殿町会館東側フェンス</t>
  </si>
  <si>
    <t>別所町</t>
  </si>
  <si>
    <t>高所寺池西側道路路肩（西側）</t>
  </si>
  <si>
    <t>木之本町</t>
  </si>
  <si>
    <t>木之本町集会所（東側）フェンス</t>
  </si>
  <si>
    <t>南浦町</t>
  </si>
  <si>
    <t>南浦町構造改善センター生垣（南側）前</t>
  </si>
  <si>
    <t>戒外町</t>
  </si>
  <si>
    <t>橿原市コミュニティバス（東進）南山町バス停横ガードレール</t>
  </si>
  <si>
    <t>南山町</t>
  </si>
  <si>
    <t>共和運輸㈱（南山町502-1）北側道路のガードレール（北側）</t>
  </si>
  <si>
    <t>吉田貞次邸南側市道ガードレール</t>
  </si>
  <si>
    <t>出合町</t>
  </si>
  <si>
    <t>出合町春日神社前、中の橋ガードレール（南側）</t>
  </si>
  <si>
    <t>出垣内町</t>
  </si>
  <si>
    <t>JR桜井線（香具山西踏切）北西側ガードパイプ</t>
  </si>
  <si>
    <t>膳夫町</t>
  </si>
  <si>
    <t>面堂町会館東側北部分のフェンス</t>
  </si>
  <si>
    <t>香久山地区公民館西側フェンス</t>
  </si>
  <si>
    <t>香久山小学校東側のフェンス</t>
  </si>
  <si>
    <t>下八釣町</t>
  </si>
  <si>
    <t>大窪一好邸（下八釣町110）西側ガードレール</t>
  </si>
  <si>
    <t>東池尻町</t>
  </si>
  <si>
    <t>友田繁弘邸（東池尻町293）東側空き地フェンス</t>
  </si>
  <si>
    <t>大久保町</t>
  </si>
  <si>
    <t>地区センター児童公園（大久保コミュニティセンター横グラウンド北側のフェンス）</t>
  </si>
  <si>
    <t>大久保保育所南側のフェンス</t>
  </si>
  <si>
    <t>四分町</t>
  </si>
  <si>
    <t>飛鳥川出柳橋西側の広場</t>
  </si>
  <si>
    <t>畝傍北小学校南側のフェンス</t>
  </si>
  <si>
    <t>畝傍町</t>
  </si>
  <si>
    <t>市営畝傍御陵前駅前自転車駐車場フェンス（西側）</t>
  </si>
  <si>
    <t>近鉄畝傍御陵前駅東口前ロータリーの中央の植え込み</t>
  </si>
  <si>
    <t>市営城殿団地北側フェンス</t>
  </si>
  <si>
    <t>田中町</t>
  </si>
  <si>
    <t>橿原キリスト協会（田中町532）南側道路路肩ガードレール</t>
  </si>
  <si>
    <t>奥田邸（田中町503-2）向かい駐車場のフェンス</t>
  </si>
  <si>
    <t>八房建設(株）資材置き場北側道路ガードパイプ</t>
  </si>
  <si>
    <t>田中会館北側のフェンス</t>
  </si>
  <si>
    <t>森田邸（田中町207）東側納屋板壁</t>
  </si>
  <si>
    <t>和田町</t>
  </si>
  <si>
    <t>和田第一公園南側フェンス</t>
  </si>
  <si>
    <t>奈良交通（かめバス）橿原和田バス停横（地蔵尊前）</t>
  </si>
  <si>
    <t>久米町</t>
  </si>
  <si>
    <t>JAならけん畝傍支店（久米町707）東側のフェンス</t>
  </si>
  <si>
    <t>橿原神宮前駅東臨時自転車駐車場のフェンス（北側）</t>
  </si>
  <si>
    <t>久米町子供広場（久米会館向い）フェンス</t>
  </si>
  <si>
    <t>近鉄橿原神宮前駅西出口前の花壇（東側）</t>
  </si>
  <si>
    <t>近鉄橿原神宮前駅中央出口前の花壇（改札口側）</t>
  </si>
  <si>
    <t>近鉄橿原神宮前駅東出口前の花壇（南側）</t>
  </si>
  <si>
    <t>大和信用金庫橿原支店（久米町649-1）南側フェンス</t>
  </si>
  <si>
    <t>見瀬町</t>
  </si>
  <si>
    <t>畝傍地区公民館の塀（北側）</t>
  </si>
  <si>
    <t>近鉄吉野線（踏切道橿原神宮前第１号）の南西側ガードパイプ</t>
  </si>
  <si>
    <t>見瀬町集会所北側のフェンス</t>
  </si>
  <si>
    <t>近鉄吉野線（踏切道橿原神宮前第5号）東側ガードレール（カラオケ店北側）</t>
  </si>
  <si>
    <t>近鉄岡寺駅西側３６３５－１号橋のガードレール</t>
  </si>
  <si>
    <t>県営住宅（近鉄岡寺駅南側）の集会所北東区画のフェンス（西側）</t>
  </si>
  <si>
    <t>雇用促進住宅敷地内、町内会事務局の向かい側（東側）フェンス</t>
  </si>
  <si>
    <t>白橿町1丁目</t>
  </si>
  <si>
    <t>ＮＴＴ畝傍機械室北側のフェンス</t>
  </si>
  <si>
    <t>田首池児童公園の柵（東側）</t>
  </si>
  <si>
    <t>白橿町3丁目</t>
  </si>
  <si>
    <t>鳥屋町近隣公園（テニスコート）西側の柵</t>
  </si>
  <si>
    <t>高取川久米橋南東のガードパイプ</t>
  </si>
  <si>
    <t>白橿町2丁目</t>
  </si>
  <si>
    <t>南妙法寺橋の欄干（南側）</t>
  </si>
  <si>
    <t>白橿地区公民館北西角の花壇</t>
  </si>
  <si>
    <t>白橿地区公民館東・岩船橋上の欄干（北側）</t>
  </si>
  <si>
    <t>吉田町</t>
  </si>
  <si>
    <t>吉田児童公園南側のフェンス</t>
  </si>
  <si>
    <t>西池尻町</t>
  </si>
  <si>
    <t>営農スポーツ広場（吉田町）南側ガードパイプ</t>
  </si>
  <si>
    <t>橿原神宮西口駅北側三角公園内</t>
  </si>
  <si>
    <t>近鉄橿原神宮西口駅南口（果物店向かい）フェンス</t>
  </si>
  <si>
    <t>西池尻町会館の東向い高取川の堤防</t>
  </si>
  <si>
    <t>鳥屋町</t>
  </si>
  <si>
    <t>県道戸毛久米線鳥屋町交差点南西側の畑（鳥屋町70-1）</t>
  </si>
  <si>
    <t>逸崎安夫邸（鳥屋町44-10）東側の壁</t>
  </si>
  <si>
    <t>今井町1丁目</t>
  </si>
  <si>
    <t>蘇武橋公園の西側植栽（トイレ前付近）</t>
  </si>
  <si>
    <t>今井町3丁目</t>
  </si>
  <si>
    <t>春日神社の東隣空地前ガードパイプ</t>
  </si>
  <si>
    <t>四条町</t>
  </si>
  <si>
    <t>小泉堂公民館の柵（西側）</t>
  </si>
  <si>
    <t>今井町2丁目</t>
  </si>
  <si>
    <t>今井まちなみ交流センター華甍の植栽（東側）</t>
  </si>
  <si>
    <t>兵部町</t>
  </si>
  <si>
    <t>平尾病院東側植栽</t>
  </si>
  <si>
    <t>橿原莫大小㈱駐車場（国道169沿い）フェンス</t>
  </si>
  <si>
    <t>東通寺北東側駐車場のフェンス（北側）</t>
  </si>
  <si>
    <t>小綱町</t>
  </si>
  <si>
    <t>小綱町正蓮寺北側のガードパイプ</t>
  </si>
  <si>
    <t>小綱児童公園（ハイツ八木東側）北側フェンス</t>
  </si>
  <si>
    <t>大成中学校正門の北側フェンス</t>
  </si>
  <si>
    <t>五井町</t>
  </si>
  <si>
    <t>五井町会館フェンス</t>
  </si>
  <si>
    <t>今井町4丁目</t>
  </si>
  <si>
    <t>小綱池東側（新蘇武橋西向い）ガードレール</t>
  </si>
  <si>
    <t>順明寺西側岡本ガレージ南東側フェンス</t>
  </si>
  <si>
    <t>五井町交差点北東フェンス</t>
  </si>
  <si>
    <t>北妙法寺町</t>
  </si>
  <si>
    <t>レオパレス夢心地（北妙法寺町607）西側道路の植栽</t>
  </si>
  <si>
    <t>曽我町</t>
  </si>
  <si>
    <t>北林邸（曽我町930-3）東側水路ガードパイプ</t>
  </si>
  <si>
    <t>北妙法寺第２公園東側水路ガードレール</t>
  </si>
  <si>
    <t>春日神社南・田宮邸（北妙法寺町1920）西側の土塀</t>
  </si>
  <si>
    <t>人麿神社北側のガードレール</t>
  </si>
  <si>
    <t>真菅小学校南門の西側フェンス</t>
  </si>
  <si>
    <t>㈱たかみ工業（曽我町1296-1）西側水路ガードパイプ</t>
  </si>
  <si>
    <t>太田邸（地黄町376-2）北側駐車場のフェンス（東側）</t>
  </si>
  <si>
    <t>大垣町</t>
  </si>
  <si>
    <t>三浦邸（大垣町279）南側畑</t>
  </si>
  <si>
    <t>豊田町</t>
  </si>
  <si>
    <t>山崎邸（豊田町110-4）南側のガードレール</t>
  </si>
  <si>
    <t>土橋町</t>
  </si>
  <si>
    <t>ハイムジュネス（土橋町71－4）南側植栽</t>
  </si>
  <si>
    <t>春日神社南等角ガードパイプ</t>
  </si>
  <si>
    <t>八木グリーンタウン内新池西側ガードレール</t>
  </si>
  <si>
    <t>真菅交番北側の調整池のフェンス(東側）</t>
  </si>
  <si>
    <t>豊田第３公園西側フェンス</t>
  </si>
  <si>
    <t>飯高町</t>
  </si>
  <si>
    <t>飯高町公民館のフェンス(北側)</t>
  </si>
  <si>
    <t>中井邸（飯高町228-2）東側ガードレール</t>
  </si>
  <si>
    <t>小槻町</t>
  </si>
  <si>
    <t>中川邸（小槻町187－5）東向いのガードレール</t>
  </si>
  <si>
    <t>浄行寺駐車場内</t>
  </si>
  <si>
    <t>小槻町駐車場の東側、空地</t>
  </si>
  <si>
    <t>西尾邸（小槻町260－4）西側の駐車場前の市道ガードレール</t>
  </si>
  <si>
    <t>南小槻自治会集会所南西側鉄塔のフェンス</t>
  </si>
  <si>
    <t>中曽司町</t>
  </si>
  <si>
    <t>中曽司町本町会館東側のフェンス</t>
  </si>
  <si>
    <t>ひかり保育園駐車場の北側ガードレール</t>
  </si>
  <si>
    <t>ナースリィライム（中曽司町304-5）南側ガードレール</t>
  </si>
  <si>
    <t>岡橋 俊夫邸(中曽司町98)東側ガレージの側面</t>
  </si>
  <si>
    <t>サンビレッジ橿原(中曽司町294-1)南側ガードレール</t>
  </si>
  <si>
    <t>近鉄真菅駅北側のスロープ前</t>
  </si>
  <si>
    <t>近鉄真菅駅踏切南側のガードレール</t>
  </si>
  <si>
    <t>寺田町</t>
  </si>
  <si>
    <t>寺田町公民館(寺田町70-2)前駐車場</t>
  </si>
  <si>
    <t>慈明寺町</t>
  </si>
  <si>
    <t>運動公園駐車場東側のフェンス</t>
  </si>
  <si>
    <t>高取川慈明寺橋南東側ガードレール</t>
  </si>
  <si>
    <t>山本町</t>
  </si>
  <si>
    <t>大久保町墓地駐車場のブロック塀</t>
  </si>
  <si>
    <t>大谷町</t>
  </si>
  <si>
    <t>大谷町公民館西側のフェンス</t>
  </si>
  <si>
    <t>曲川町2丁目</t>
  </si>
  <si>
    <t>金橋神社北向いの空地</t>
  </si>
  <si>
    <t>曲川町1丁目</t>
  </si>
  <si>
    <t>曲川町1丁目大滝ダム団地 南邸（曲川町1丁目22-10）西向いガードレール</t>
  </si>
  <si>
    <t>曲川会館駐車場フェンス</t>
  </si>
  <si>
    <t>曲川町5丁目</t>
  </si>
  <si>
    <t>安田 久雄邸(曲川町5丁目8-1)西側の畑</t>
  </si>
  <si>
    <t>ＪＲ金橋駅北側曲川駐輪場のフェンス</t>
  </si>
  <si>
    <t>曲川町6丁目</t>
  </si>
  <si>
    <t>奈良スバル自動車の東側道路のガードレール</t>
  </si>
  <si>
    <t>曲川町7丁目</t>
  </si>
  <si>
    <t>ハイテク工業団地協同組合北側道路のガードレール</t>
  </si>
  <si>
    <t>忌部町</t>
  </si>
  <si>
    <t>森本邸（忌部町273）東側の板壁</t>
  </si>
  <si>
    <t>雲梯町</t>
  </si>
  <si>
    <t>雲梯町公民館東側の駐車場</t>
  </si>
  <si>
    <t>新堂町</t>
  </si>
  <si>
    <t>新堂会館西隣倉庫の南側ガードパイプ</t>
  </si>
  <si>
    <t>金橋小学校西側のフェンス</t>
  </si>
  <si>
    <t>金橋小学校東側のフェンス</t>
  </si>
  <si>
    <t>雲梯なごやか会館南東側のガードパイプ</t>
  </si>
  <si>
    <t>雲梯やすらぎ公園の南東 川沿いのガードレール</t>
  </si>
  <si>
    <t>古川町</t>
  </si>
  <si>
    <t>古川町会館北側ガードレール</t>
  </si>
  <si>
    <t>光陽中学校の北側柵</t>
  </si>
  <si>
    <t>光陽町</t>
  </si>
  <si>
    <t>光陽町集会所南側駐車場の道路側ガードパイプ</t>
  </si>
  <si>
    <t>みなみクリニック(花橿）駐車場前植栽</t>
  </si>
  <si>
    <t>川本邸（光陽町210）南側ブロック塀</t>
  </si>
  <si>
    <t>川西町</t>
  </si>
  <si>
    <t>県住（川西）北２駐車場入口前植栽</t>
  </si>
  <si>
    <t>県住（川西）C3棟南側広場前</t>
  </si>
  <si>
    <t>西口昌良ガレージ北東側柵</t>
  </si>
  <si>
    <t>一  町</t>
  </si>
  <si>
    <t>梅本樹脂工業㈱の東側空地</t>
  </si>
  <si>
    <t>なかよし広場のフェンス</t>
  </si>
  <si>
    <t>県道戸毛久米線川西町バス停（御所行）向側の空地</t>
  </si>
  <si>
    <t>常門会館南・弓場義男宅西側空地・コスモス会使用花壇の西側</t>
  </si>
  <si>
    <t>地方道橿原高取線一町東口バス停横・竹村正美宅西側のブロック塀</t>
  </si>
  <si>
    <t>北越智町</t>
  </si>
  <si>
    <t>北越智町村入口・吉村正治宅手前のガードレール</t>
  </si>
  <si>
    <t>観音寺町</t>
  </si>
  <si>
    <t>観音寺町古作の水路ガードパイプ。市広報掲示板横</t>
  </si>
  <si>
    <t>県道大和高田御所線古作バス停北の畑の肩</t>
  </si>
  <si>
    <t>観音寺公民館内の東側</t>
  </si>
  <si>
    <t>佐藤薬品工業㈱製剤Ａ棟西側市道のガードパイプ</t>
  </si>
  <si>
    <t>結城貞夫宅東側の田の路肩</t>
  </si>
  <si>
    <t>石川町</t>
  </si>
  <si>
    <t>石井駐車場フェンス</t>
  </si>
  <si>
    <t>菖蒲町1丁目</t>
  </si>
  <si>
    <t>石川池北側駐車場のフェンス</t>
  </si>
  <si>
    <t>大軽町</t>
  </si>
  <si>
    <t>法輪寺前のブロック塀</t>
  </si>
  <si>
    <t>五条野町</t>
  </si>
  <si>
    <t>木田吉重所有の空地</t>
  </si>
  <si>
    <t>畝傍東小学校校門横のフェンス</t>
  </si>
  <si>
    <t>菖蒲町4丁目</t>
  </si>
  <si>
    <t>菖蒲第４北公園西側フェンス</t>
  </si>
  <si>
    <t>正楽寺（五条野町887-1）駐車場</t>
  </si>
  <si>
    <t>朱鳳台運動公園「わんぱく広場」入口左側フェンス</t>
  </si>
  <si>
    <t>東坊城町</t>
  </si>
  <si>
    <t>近鉄坊城駅北側出口のフェンス</t>
  </si>
  <si>
    <t>近鉄坊城駅南側の出口</t>
  </si>
  <si>
    <t>市総合運動公園５０ｍプール南側植栽の中</t>
  </si>
  <si>
    <t>松田邸（東坊城町801）北西側ガードレール</t>
  </si>
  <si>
    <t>県営坊城団地公園集会所横のフェンス</t>
  </si>
  <si>
    <t>オークワ坊城店南側ガードパイプ</t>
  </si>
  <si>
    <t>八幡神社西・米田薬局北側大神宮の前</t>
  </si>
  <si>
    <t>西新堂町</t>
  </si>
  <si>
    <t>和田忠綿業（株）（西新堂町143）南向いガードレール</t>
  </si>
  <si>
    <t>新口町</t>
  </si>
  <si>
    <t>新口町須賀神社南側のガードレール</t>
  </si>
  <si>
    <t>飛鳥荘苑住宅略図看板横（ハイム万葉 新口町164-3北西側）水路ガードパイプ</t>
  </si>
  <si>
    <t>近鉄新口駅西側フェンス</t>
  </si>
  <si>
    <t>上品寺町</t>
  </si>
  <si>
    <t>耳成西小学校校門のフェンス</t>
  </si>
  <si>
    <t>上品寺大橋北西ガードレール（玉置建設㈱上品寺町370-46の東向い）</t>
  </si>
  <si>
    <t>森岡邸南側ブロック塀</t>
  </si>
  <si>
    <t>八木北第１緑地フェンス</t>
  </si>
  <si>
    <t>白橿町5丁目</t>
  </si>
  <si>
    <t>鳥屋南児童公園東Ｂ－３棟北側フェンス前の土手</t>
  </si>
  <si>
    <t>橿原団地第２集会所前の土手</t>
  </si>
  <si>
    <t>白橿町4丁目</t>
  </si>
  <si>
    <t>南妙法寺バス停前のフェンス</t>
  </si>
  <si>
    <t>橿原ニュータウン１６工区緑地入口北側の生垣</t>
  </si>
  <si>
    <t>白橿町8丁目</t>
  </si>
  <si>
    <t>白橿配水場入口東側のフェンス</t>
  </si>
  <si>
    <t>白橿近隣公園西側のフェンス</t>
  </si>
  <si>
    <t>白橿中学校前バス停のフェンス</t>
  </si>
  <si>
    <t>ID</t>
    <phoneticPr fontId="18"/>
  </si>
  <si>
    <t>2920521003000709</t>
    <phoneticPr fontId="18"/>
  </si>
  <si>
    <t>2920521003000710</t>
    <phoneticPr fontId="18"/>
  </si>
  <si>
    <t>2920521003000711</t>
    <phoneticPr fontId="18"/>
  </si>
  <si>
    <t>2920521003000712</t>
    <phoneticPr fontId="18"/>
  </si>
  <si>
    <t>2920521003000713</t>
    <phoneticPr fontId="18"/>
  </si>
  <si>
    <t>2920521003000714</t>
    <phoneticPr fontId="18"/>
  </si>
  <si>
    <t>2920521003000715</t>
    <phoneticPr fontId="18"/>
  </si>
  <si>
    <t>2920521003000716</t>
    <phoneticPr fontId="18"/>
  </si>
  <si>
    <t>2920521003000717</t>
    <phoneticPr fontId="18"/>
  </si>
  <si>
    <t>2920521003000718</t>
    <phoneticPr fontId="18"/>
  </si>
  <si>
    <t>2920521003000719</t>
    <phoneticPr fontId="18"/>
  </si>
  <si>
    <t>2920521003000720</t>
    <phoneticPr fontId="18"/>
  </si>
  <si>
    <t>2920521003000721</t>
    <phoneticPr fontId="18"/>
  </si>
  <si>
    <t>2920521003000722</t>
    <phoneticPr fontId="18"/>
  </si>
  <si>
    <t>2920521003000723</t>
    <phoneticPr fontId="18"/>
  </si>
  <si>
    <t>2920521003000724</t>
    <phoneticPr fontId="18"/>
  </si>
  <si>
    <t>2920521003000725</t>
    <phoneticPr fontId="18"/>
  </si>
  <si>
    <t>2920521003000726</t>
    <phoneticPr fontId="18"/>
  </si>
  <si>
    <t>2920521003000727</t>
    <phoneticPr fontId="18"/>
  </si>
  <si>
    <t>2920521003000728</t>
    <phoneticPr fontId="18"/>
  </si>
  <si>
    <t>2920521003000729</t>
    <phoneticPr fontId="18"/>
  </si>
  <si>
    <t>2920521003000730</t>
    <phoneticPr fontId="18"/>
  </si>
  <si>
    <t>2920521003000731</t>
    <phoneticPr fontId="18"/>
  </si>
  <si>
    <t>2920521003000732</t>
    <phoneticPr fontId="18"/>
  </si>
  <si>
    <t>2920521003000733</t>
    <phoneticPr fontId="18"/>
  </si>
  <si>
    <t>2920521003000734</t>
    <phoneticPr fontId="18"/>
  </si>
  <si>
    <t>2920521003000735</t>
    <phoneticPr fontId="18"/>
  </si>
  <si>
    <t>2920521003000736</t>
    <phoneticPr fontId="18"/>
  </si>
  <si>
    <t>2920521003000737</t>
    <phoneticPr fontId="18"/>
  </si>
  <si>
    <t>2920521003000738</t>
    <phoneticPr fontId="18"/>
  </si>
  <si>
    <t>2920521003000739</t>
    <phoneticPr fontId="18"/>
  </si>
  <si>
    <t>2920521003000740</t>
    <phoneticPr fontId="18"/>
  </si>
  <si>
    <t>2920521003000741</t>
    <phoneticPr fontId="18"/>
  </si>
  <si>
    <t>2920521003000742</t>
    <phoneticPr fontId="18"/>
  </si>
  <si>
    <t>2920521003000743</t>
    <phoneticPr fontId="18"/>
  </si>
  <si>
    <t>2920521003000744</t>
    <phoneticPr fontId="18"/>
  </si>
  <si>
    <t>2920521003000745</t>
    <phoneticPr fontId="18"/>
  </si>
  <si>
    <t>2920521003000746</t>
    <phoneticPr fontId="18"/>
  </si>
  <si>
    <t>2920521003000747</t>
    <phoneticPr fontId="18"/>
  </si>
  <si>
    <t>2920521003000748</t>
    <phoneticPr fontId="18"/>
  </si>
  <si>
    <t>2920521003000749</t>
    <phoneticPr fontId="18"/>
  </si>
  <si>
    <t>2920521003000750</t>
    <phoneticPr fontId="18"/>
  </si>
  <si>
    <t>2920521003000751</t>
    <phoneticPr fontId="18"/>
  </si>
  <si>
    <t>2920521003000752</t>
    <phoneticPr fontId="18"/>
  </si>
  <si>
    <t>2920521003000753</t>
    <phoneticPr fontId="18"/>
  </si>
  <si>
    <t>2920521003000754</t>
    <phoneticPr fontId="18"/>
  </si>
  <si>
    <t>2920521003000755</t>
    <phoneticPr fontId="18"/>
  </si>
  <si>
    <t>2920521003000756</t>
    <phoneticPr fontId="18"/>
  </si>
  <si>
    <t>2920521003000757</t>
    <phoneticPr fontId="18"/>
  </si>
  <si>
    <t>2920521003000758</t>
    <phoneticPr fontId="18"/>
  </si>
  <si>
    <t>2920521003000759</t>
    <phoneticPr fontId="18"/>
  </si>
  <si>
    <t>2920521003000760</t>
    <phoneticPr fontId="18"/>
  </si>
  <si>
    <t>2920521003000761</t>
    <phoneticPr fontId="18"/>
  </si>
  <si>
    <t>2920521003000762</t>
    <phoneticPr fontId="18"/>
  </si>
  <si>
    <t>2920521003000763</t>
    <phoneticPr fontId="18"/>
  </si>
  <si>
    <t>2920521003000764</t>
    <phoneticPr fontId="18"/>
  </si>
  <si>
    <t>2920521003000765</t>
    <phoneticPr fontId="18"/>
  </si>
  <si>
    <t>2920521003000766</t>
    <phoneticPr fontId="18"/>
  </si>
  <si>
    <t>2920521003000767</t>
    <phoneticPr fontId="18"/>
  </si>
  <si>
    <t>2920521003000768</t>
    <phoneticPr fontId="18"/>
  </si>
  <si>
    <t>2920521003000769</t>
    <phoneticPr fontId="18"/>
  </si>
  <si>
    <t>2920521003000770</t>
    <phoneticPr fontId="18"/>
  </si>
  <si>
    <t>2920521003000771</t>
    <phoneticPr fontId="18"/>
  </si>
  <si>
    <t>2920521003000772</t>
    <phoneticPr fontId="18"/>
  </si>
  <si>
    <t>2920521003000773</t>
    <phoneticPr fontId="18"/>
  </si>
  <si>
    <t>2920521003000774</t>
    <phoneticPr fontId="18"/>
  </si>
  <si>
    <t>2920521003000775</t>
    <phoneticPr fontId="18"/>
  </si>
  <si>
    <t>2920521003000776</t>
    <phoneticPr fontId="18"/>
  </si>
  <si>
    <t>2920521003000777</t>
    <phoneticPr fontId="18"/>
  </si>
  <si>
    <t>2920521003000778</t>
    <phoneticPr fontId="18"/>
  </si>
  <si>
    <t>2920521003000779</t>
    <phoneticPr fontId="18"/>
  </si>
  <si>
    <t>2920521003000780</t>
    <phoneticPr fontId="18"/>
  </si>
  <si>
    <t>2920521003000781</t>
    <phoneticPr fontId="18"/>
  </si>
  <si>
    <t>2920521003000782</t>
    <phoneticPr fontId="18"/>
  </si>
  <si>
    <t>2920521003000783</t>
    <phoneticPr fontId="18"/>
  </si>
  <si>
    <t>2920521003000784</t>
    <phoneticPr fontId="18"/>
  </si>
  <si>
    <t>2920521003000785</t>
    <phoneticPr fontId="18"/>
  </si>
  <si>
    <t>2920521003000786</t>
    <phoneticPr fontId="18"/>
  </si>
  <si>
    <t>2920521003000787</t>
    <phoneticPr fontId="18"/>
  </si>
  <si>
    <t>2920521003000788</t>
    <phoneticPr fontId="18"/>
  </si>
  <si>
    <t>2920521003000789</t>
    <phoneticPr fontId="18"/>
  </si>
  <si>
    <t>2920521003000790</t>
    <phoneticPr fontId="18"/>
  </si>
  <si>
    <t>2920521003000791</t>
    <phoneticPr fontId="18"/>
  </si>
  <si>
    <t>2920521003000792</t>
    <phoneticPr fontId="18"/>
  </si>
  <si>
    <t>2920521003000793</t>
    <phoneticPr fontId="18"/>
  </si>
  <si>
    <t>2920521003000794</t>
    <phoneticPr fontId="18"/>
  </si>
  <si>
    <t>2920521003000795</t>
    <phoneticPr fontId="18"/>
  </si>
  <si>
    <t>2920521003000796</t>
    <phoneticPr fontId="18"/>
  </si>
  <si>
    <t>2920521003000797</t>
    <phoneticPr fontId="18"/>
  </si>
  <si>
    <t>2920521003000798</t>
    <phoneticPr fontId="18"/>
  </si>
  <si>
    <t>2920521003000799</t>
    <phoneticPr fontId="18"/>
  </si>
  <si>
    <t>2920521003000800</t>
    <phoneticPr fontId="18"/>
  </si>
  <si>
    <t>2920521003000801</t>
    <phoneticPr fontId="18"/>
  </si>
  <si>
    <t>2920521003000802</t>
    <phoneticPr fontId="18"/>
  </si>
  <si>
    <t>2920521003000803</t>
    <phoneticPr fontId="18"/>
  </si>
  <si>
    <t>2920521003000804</t>
    <phoneticPr fontId="18"/>
  </si>
  <si>
    <t>2920521003000805</t>
    <phoneticPr fontId="18"/>
  </si>
  <si>
    <t>2920521003000806</t>
    <phoneticPr fontId="18"/>
  </si>
  <si>
    <t>2920521003000807</t>
    <phoneticPr fontId="18"/>
  </si>
  <si>
    <t>2920521003000808</t>
    <phoneticPr fontId="18"/>
  </si>
  <si>
    <t>2920521003000809</t>
    <phoneticPr fontId="18"/>
  </si>
  <si>
    <t>2920521003000810</t>
    <phoneticPr fontId="18"/>
  </si>
  <si>
    <t>2920521003000811</t>
    <phoneticPr fontId="18"/>
  </si>
  <si>
    <t>2920521003000812</t>
    <phoneticPr fontId="18"/>
  </si>
  <si>
    <t>2920521003000813</t>
    <phoneticPr fontId="18"/>
  </si>
  <si>
    <t>2920521003000814</t>
    <phoneticPr fontId="18"/>
  </si>
  <si>
    <t>2920521003000815</t>
    <phoneticPr fontId="18"/>
  </si>
  <si>
    <t>2920521003000816</t>
    <phoneticPr fontId="18"/>
  </si>
  <si>
    <t>2920521003000817</t>
    <phoneticPr fontId="18"/>
  </si>
  <si>
    <t>2920521003000818</t>
    <phoneticPr fontId="18"/>
  </si>
  <si>
    <t>2920521003000819</t>
    <phoneticPr fontId="18"/>
  </si>
  <si>
    <t>2920521003000820</t>
    <phoneticPr fontId="18"/>
  </si>
  <si>
    <t>2920521003000821</t>
    <phoneticPr fontId="18"/>
  </si>
  <si>
    <t>2920521003000822</t>
    <phoneticPr fontId="18"/>
  </si>
  <si>
    <t>2920521003000823</t>
    <phoneticPr fontId="18"/>
  </si>
  <si>
    <t>2920521003000824</t>
    <phoneticPr fontId="18"/>
  </si>
  <si>
    <t>2920521003000825</t>
    <phoneticPr fontId="18"/>
  </si>
  <si>
    <t>2920521003000826</t>
    <phoneticPr fontId="18"/>
  </si>
  <si>
    <t>2920521003000827</t>
    <phoneticPr fontId="18"/>
  </si>
  <si>
    <t>2920521003000828</t>
    <phoneticPr fontId="18"/>
  </si>
  <si>
    <t>2920521003000829</t>
    <phoneticPr fontId="18"/>
  </si>
  <si>
    <t>2920521003000830</t>
    <phoneticPr fontId="18"/>
  </si>
  <si>
    <t>2920521003000831</t>
    <phoneticPr fontId="18"/>
  </si>
  <si>
    <t>2920521003000832</t>
    <phoneticPr fontId="18"/>
  </si>
  <si>
    <t>2920521003000833</t>
    <phoneticPr fontId="18"/>
  </si>
  <si>
    <t>2920521003000834</t>
    <phoneticPr fontId="18"/>
  </si>
  <si>
    <t>2920521003000835</t>
    <phoneticPr fontId="18"/>
  </si>
  <si>
    <t>2920521003000836</t>
    <phoneticPr fontId="18"/>
  </si>
  <si>
    <t>2920521003000837</t>
    <phoneticPr fontId="18"/>
  </si>
  <si>
    <t>2920521003000838</t>
    <phoneticPr fontId="18"/>
  </si>
  <si>
    <t>2920521003000839</t>
    <phoneticPr fontId="18"/>
  </si>
  <si>
    <t>2920521003000840</t>
    <phoneticPr fontId="18"/>
  </si>
  <si>
    <t>2920521003000841</t>
    <phoneticPr fontId="18"/>
  </si>
  <si>
    <t>2920521003000842</t>
    <phoneticPr fontId="18"/>
  </si>
  <si>
    <t>2920521003000843</t>
    <phoneticPr fontId="18"/>
  </si>
  <si>
    <t>2920521003000844</t>
    <phoneticPr fontId="18"/>
  </si>
  <si>
    <t>2920521003000845</t>
    <phoneticPr fontId="18"/>
  </si>
  <si>
    <t>2920521003000846</t>
    <phoneticPr fontId="18"/>
  </si>
  <si>
    <t>2920521003000847</t>
    <phoneticPr fontId="18"/>
  </si>
  <si>
    <t>2920521003000848</t>
    <phoneticPr fontId="18"/>
  </si>
  <si>
    <t>2920521003000849</t>
    <phoneticPr fontId="18"/>
  </si>
  <si>
    <t>2920521003000850</t>
    <phoneticPr fontId="18"/>
  </si>
  <si>
    <t>2920521003000851</t>
    <phoneticPr fontId="18"/>
  </si>
  <si>
    <t>2920521003000852</t>
    <phoneticPr fontId="18"/>
  </si>
  <si>
    <t>2920521003000853</t>
    <phoneticPr fontId="18"/>
  </si>
  <si>
    <t>2920521003000854</t>
    <phoneticPr fontId="18"/>
  </si>
  <si>
    <t>2920521003000855</t>
    <phoneticPr fontId="18"/>
  </si>
  <si>
    <t>2920521003000856</t>
    <phoneticPr fontId="18"/>
  </si>
  <si>
    <t>2920521003000857</t>
    <phoneticPr fontId="18"/>
  </si>
  <si>
    <t>2920521003000858</t>
    <phoneticPr fontId="18"/>
  </si>
  <si>
    <t>2920521003000859</t>
    <phoneticPr fontId="18"/>
  </si>
  <si>
    <t>2920521003000860</t>
    <phoneticPr fontId="18"/>
  </si>
  <si>
    <t>2920521003000861</t>
    <phoneticPr fontId="18"/>
  </si>
  <si>
    <t>2920521003000862</t>
    <phoneticPr fontId="18"/>
  </si>
  <si>
    <t>2920521003000863</t>
    <phoneticPr fontId="18"/>
  </si>
  <si>
    <t>2920521003000864</t>
    <phoneticPr fontId="18"/>
  </si>
  <si>
    <t>2920521003000865</t>
    <phoneticPr fontId="18"/>
  </si>
  <si>
    <t>2920521003000866</t>
    <phoneticPr fontId="18"/>
  </si>
  <si>
    <t>2920521003000867</t>
    <phoneticPr fontId="18"/>
  </si>
  <si>
    <t>2920521003000868</t>
    <phoneticPr fontId="18"/>
  </si>
  <si>
    <t>2920521003000869</t>
    <phoneticPr fontId="18"/>
  </si>
  <si>
    <t>2920521003000870</t>
    <phoneticPr fontId="18"/>
  </si>
  <si>
    <t>2920521003000871</t>
    <phoneticPr fontId="18"/>
  </si>
  <si>
    <t>2920521003000872</t>
    <phoneticPr fontId="18"/>
  </si>
  <si>
    <t>2920521003000873</t>
    <phoneticPr fontId="18"/>
  </si>
  <si>
    <t>2920521003000874</t>
    <phoneticPr fontId="18"/>
  </si>
  <si>
    <t>2920521003000875</t>
    <phoneticPr fontId="18"/>
  </si>
  <si>
    <t>2920521003000876</t>
    <phoneticPr fontId="18"/>
  </si>
  <si>
    <t>2920521003000877</t>
    <phoneticPr fontId="18"/>
  </si>
  <si>
    <t>2920521003000878</t>
    <phoneticPr fontId="18"/>
  </si>
  <si>
    <t>2920521003000879</t>
    <phoneticPr fontId="18"/>
  </si>
  <si>
    <t>2920521003000880</t>
    <phoneticPr fontId="18"/>
  </si>
  <si>
    <t>2920521003000881</t>
    <phoneticPr fontId="18"/>
  </si>
  <si>
    <t>2920521003000882</t>
    <phoneticPr fontId="18"/>
  </si>
  <si>
    <t>2920521003000883</t>
    <phoneticPr fontId="18"/>
  </si>
  <si>
    <t>2920521003000884</t>
    <phoneticPr fontId="18"/>
  </si>
  <si>
    <t>2920521003000885</t>
    <phoneticPr fontId="18"/>
  </si>
  <si>
    <t>2920521003000886</t>
    <phoneticPr fontId="18"/>
  </si>
  <si>
    <t>2920521003000887</t>
    <phoneticPr fontId="18"/>
  </si>
  <si>
    <t>2920521003000888</t>
    <phoneticPr fontId="18"/>
  </si>
  <si>
    <t>2920521003000889</t>
    <phoneticPr fontId="18"/>
  </si>
  <si>
    <t>2920521003000890</t>
    <phoneticPr fontId="18"/>
  </si>
  <si>
    <t>2920521003000891</t>
    <phoneticPr fontId="18"/>
  </si>
  <si>
    <t>2920521003000892</t>
    <phoneticPr fontId="18"/>
  </si>
  <si>
    <t>2920521003000893</t>
    <phoneticPr fontId="18"/>
  </si>
  <si>
    <t>2920521003000894</t>
    <phoneticPr fontId="18"/>
  </si>
  <si>
    <t>2920521003000895</t>
    <phoneticPr fontId="18"/>
  </si>
  <si>
    <t>2920521003000896</t>
    <phoneticPr fontId="18"/>
  </si>
  <si>
    <t>2920521003000897</t>
    <phoneticPr fontId="18"/>
  </si>
  <si>
    <t>2920521003000898</t>
    <phoneticPr fontId="18"/>
  </si>
  <si>
    <t>2920521003000899</t>
    <phoneticPr fontId="18"/>
  </si>
  <si>
    <t>2920521003000900</t>
    <phoneticPr fontId="18"/>
  </si>
  <si>
    <t>2920521003000901</t>
    <phoneticPr fontId="18"/>
  </si>
  <si>
    <t>2920521003000902</t>
    <phoneticPr fontId="18"/>
  </si>
  <si>
    <t>2920521003000903</t>
    <phoneticPr fontId="18"/>
  </si>
  <si>
    <t>2920521003000904</t>
    <phoneticPr fontId="18"/>
  </si>
  <si>
    <t>2920521003000905</t>
    <phoneticPr fontId="18"/>
  </si>
  <si>
    <t>2920521003000906</t>
    <phoneticPr fontId="18"/>
  </si>
  <si>
    <t>2920521003000907</t>
    <phoneticPr fontId="18"/>
  </si>
  <si>
    <t>2920521003000908</t>
    <phoneticPr fontId="18"/>
  </si>
  <si>
    <t>2920521003000909</t>
    <phoneticPr fontId="18"/>
  </si>
  <si>
    <t>2920521003000910</t>
    <phoneticPr fontId="18"/>
  </si>
  <si>
    <t>2920521003000911</t>
    <phoneticPr fontId="18"/>
  </si>
  <si>
    <t>2920521003000912</t>
    <phoneticPr fontId="18"/>
  </si>
  <si>
    <t>2920521003000913</t>
    <phoneticPr fontId="18"/>
  </si>
  <si>
    <t>2920521003000914</t>
    <phoneticPr fontId="18"/>
  </si>
  <si>
    <t>2920521003000915</t>
    <phoneticPr fontId="18"/>
  </si>
  <si>
    <t>2920521003000916</t>
    <phoneticPr fontId="18"/>
  </si>
  <si>
    <t>2920521003000917</t>
    <phoneticPr fontId="18"/>
  </si>
  <si>
    <t>2920521003000918</t>
    <phoneticPr fontId="18"/>
  </si>
  <si>
    <t>2920521003000919</t>
    <phoneticPr fontId="18"/>
  </si>
  <si>
    <t>2920521003000920</t>
    <phoneticPr fontId="18"/>
  </si>
  <si>
    <t>2920521003000921</t>
    <phoneticPr fontId="18"/>
  </si>
  <si>
    <t>2920521003000922</t>
    <phoneticPr fontId="18"/>
  </si>
  <si>
    <t>2920521003000923</t>
    <phoneticPr fontId="18"/>
  </si>
  <si>
    <t>2920521003000924</t>
    <phoneticPr fontId="18"/>
  </si>
  <si>
    <t>2920521003000925</t>
    <phoneticPr fontId="18"/>
  </si>
  <si>
    <t>2920521003000926</t>
    <phoneticPr fontId="18"/>
  </si>
  <si>
    <t>2920521003000927</t>
    <phoneticPr fontId="18"/>
  </si>
  <si>
    <t>2920521003000928</t>
    <phoneticPr fontId="18"/>
  </si>
  <si>
    <t>2920521003000929</t>
    <phoneticPr fontId="18"/>
  </si>
  <si>
    <t>2920521003000930</t>
    <phoneticPr fontId="18"/>
  </si>
  <si>
    <t>2920521003000931</t>
    <phoneticPr fontId="18"/>
  </si>
  <si>
    <t>2920521003000932</t>
    <phoneticPr fontId="18"/>
  </si>
  <si>
    <t>2920521003000933</t>
    <phoneticPr fontId="18"/>
  </si>
  <si>
    <t>2920521003000934</t>
    <phoneticPr fontId="18"/>
  </si>
  <si>
    <t>2920521003000935</t>
    <phoneticPr fontId="18"/>
  </si>
  <si>
    <t>2920521003000936</t>
    <phoneticPr fontId="18"/>
  </si>
  <si>
    <t>2920521003000937</t>
    <phoneticPr fontId="18"/>
  </si>
  <si>
    <t>2920521003000938</t>
    <phoneticPr fontId="18"/>
  </si>
  <si>
    <t>2920521003000939</t>
    <phoneticPr fontId="18"/>
  </si>
  <si>
    <t>2920521003000940</t>
    <phoneticPr fontId="18"/>
  </si>
  <si>
    <t>2920521003000941</t>
    <phoneticPr fontId="18"/>
  </si>
  <si>
    <t>2920521003000942</t>
    <phoneticPr fontId="18"/>
  </si>
  <si>
    <t>2920521003000943</t>
    <phoneticPr fontId="18"/>
  </si>
  <si>
    <t>2920521003000944</t>
    <phoneticPr fontId="18"/>
  </si>
  <si>
    <t>経度</t>
    <phoneticPr fontId="18"/>
  </si>
  <si>
    <t>緯度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</si>
</sst>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49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7"/>
  <sheetViews>
    <sheetView tabSelected="1" workbookViewId="0">
      <selection activeCell="E4" sqref="E4"/>
    </sheetView>
  </sheetViews>
  <sheetFormatPr defaultRowHeight="18.75" x14ac:dyDescent="0.4"/>
  <cols>
    <col min="1" max="1" width="18.375" bestFit="1" customWidth="1"/>
    <col min="2" max="2" width="12.875" customWidth="1"/>
    <col min="3" max="3" width="10" customWidth="1"/>
    <col min="4" max="4" width="16.25" customWidth="1"/>
    <col min="5" max="5" width="76.5" customWidth="1"/>
    <col min="6" max="7" width="14" customWidth="1"/>
    <col min="8" max="8" width="17.375" bestFit="1" customWidth="1"/>
  </cols>
  <sheetData>
    <row r="1" spans="1:8" x14ac:dyDescent="0.4">
      <c r="A1" s="1" t="s">
        <v>342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579</v>
      </c>
      <c r="G1" s="1" t="s">
        <v>580</v>
      </c>
      <c r="H1" s="1" t="s">
        <v>4</v>
      </c>
    </row>
    <row r="2" spans="1:8" x14ac:dyDescent="0.4">
      <c r="A2" s="2" t="s">
        <v>343</v>
      </c>
      <c r="B2" s="4">
        <v>1</v>
      </c>
      <c r="C2" s="4">
        <v>1</v>
      </c>
      <c r="D2" s="3" t="s">
        <v>5</v>
      </c>
      <c r="E2" s="3" t="s">
        <v>6</v>
      </c>
      <c r="F2" s="4">
        <v>135.79723050000001</v>
      </c>
      <c r="G2" s="4">
        <v>34.531772279999998</v>
      </c>
      <c r="H2" s="3" t="s">
        <v>7</v>
      </c>
    </row>
    <row r="3" spans="1:8" x14ac:dyDescent="0.4">
      <c r="A3" s="2" t="s">
        <v>344</v>
      </c>
      <c r="B3" s="4">
        <v>2</v>
      </c>
      <c r="C3" s="4">
        <v>1</v>
      </c>
      <c r="D3" s="3" t="s">
        <v>5</v>
      </c>
      <c r="E3" s="3" t="s">
        <v>8</v>
      </c>
      <c r="F3" s="4">
        <v>135.7996742</v>
      </c>
      <c r="G3" s="4">
        <v>34.529914609999999</v>
      </c>
      <c r="H3" s="3" t="s">
        <v>7</v>
      </c>
    </row>
    <row r="4" spans="1:8" x14ac:dyDescent="0.4">
      <c r="A4" s="2" t="s">
        <v>345</v>
      </c>
      <c r="B4" s="4">
        <v>3</v>
      </c>
      <c r="C4" s="4">
        <v>1</v>
      </c>
      <c r="D4" s="3" t="s">
        <v>5</v>
      </c>
      <c r="E4" s="3" t="s">
        <v>9</v>
      </c>
      <c r="F4" s="4">
        <v>135.80432809999999</v>
      </c>
      <c r="G4" s="4">
        <v>34.530561300000002</v>
      </c>
      <c r="H4" s="3" t="s">
        <v>7</v>
      </c>
    </row>
    <row r="5" spans="1:8" x14ac:dyDescent="0.4">
      <c r="A5" s="2" t="s">
        <v>346</v>
      </c>
      <c r="B5" s="4">
        <v>4</v>
      </c>
      <c r="C5" s="4">
        <v>1</v>
      </c>
      <c r="D5" s="3" t="s">
        <v>5</v>
      </c>
      <c r="E5" s="3" t="s">
        <v>10</v>
      </c>
      <c r="F5" s="4">
        <v>135.8103797</v>
      </c>
      <c r="G5" s="4">
        <v>34.531176729999999</v>
      </c>
      <c r="H5" s="3" t="s">
        <v>7</v>
      </c>
    </row>
    <row r="6" spans="1:8" x14ac:dyDescent="0.4">
      <c r="A6" s="2" t="s">
        <v>347</v>
      </c>
      <c r="B6" s="4">
        <v>5</v>
      </c>
      <c r="C6" s="4">
        <v>1</v>
      </c>
      <c r="D6" s="3" t="s">
        <v>11</v>
      </c>
      <c r="E6" s="3" t="s">
        <v>12</v>
      </c>
      <c r="F6" s="4">
        <v>135.81646910000001</v>
      </c>
      <c r="G6" s="4">
        <v>34.531824870000001</v>
      </c>
      <c r="H6" s="3" t="s">
        <v>7</v>
      </c>
    </row>
    <row r="7" spans="1:8" x14ac:dyDescent="0.4">
      <c r="A7" s="2" t="s">
        <v>348</v>
      </c>
      <c r="B7" s="4">
        <v>6</v>
      </c>
      <c r="C7" s="4">
        <v>1</v>
      </c>
      <c r="D7" s="3" t="s">
        <v>5</v>
      </c>
      <c r="E7" s="3" t="s">
        <v>13</v>
      </c>
      <c r="F7" s="4">
        <v>135.80670799999999</v>
      </c>
      <c r="G7" s="4">
        <v>34.52915333</v>
      </c>
      <c r="H7" s="3" t="s">
        <v>7</v>
      </c>
    </row>
    <row r="8" spans="1:8" x14ac:dyDescent="0.4">
      <c r="A8" s="2" t="s">
        <v>349</v>
      </c>
      <c r="B8" s="4">
        <v>7</v>
      </c>
      <c r="C8" s="4">
        <v>1</v>
      </c>
      <c r="D8" s="3" t="s">
        <v>14</v>
      </c>
      <c r="E8" s="3" t="s">
        <v>15</v>
      </c>
      <c r="F8" s="4">
        <v>135.81157519999999</v>
      </c>
      <c r="G8" s="4">
        <v>34.525599339999999</v>
      </c>
      <c r="H8" s="3" t="s">
        <v>7</v>
      </c>
    </row>
    <row r="9" spans="1:8" x14ac:dyDescent="0.4">
      <c r="A9" s="2" t="s">
        <v>350</v>
      </c>
      <c r="B9" s="4">
        <v>8</v>
      </c>
      <c r="C9" s="4">
        <v>2</v>
      </c>
      <c r="D9" s="3" t="s">
        <v>16</v>
      </c>
      <c r="E9" s="3" t="s">
        <v>17</v>
      </c>
      <c r="F9" s="4">
        <v>135.7991767</v>
      </c>
      <c r="G9" s="4">
        <v>34.526843229999997</v>
      </c>
      <c r="H9" s="3" t="s">
        <v>7</v>
      </c>
    </row>
    <row r="10" spans="1:8" x14ac:dyDescent="0.4">
      <c r="A10" s="2" t="s">
        <v>351</v>
      </c>
      <c r="B10" s="4">
        <v>9</v>
      </c>
      <c r="C10" s="4">
        <v>2</v>
      </c>
      <c r="D10" s="3" t="s">
        <v>16</v>
      </c>
      <c r="E10" s="3" t="s">
        <v>18</v>
      </c>
      <c r="F10" s="4">
        <v>135.79711420000001</v>
      </c>
      <c r="G10" s="4">
        <v>34.5229888</v>
      </c>
      <c r="H10" s="3" t="s">
        <v>7</v>
      </c>
    </row>
    <row r="11" spans="1:8" x14ac:dyDescent="0.4">
      <c r="A11" s="2" t="s">
        <v>352</v>
      </c>
      <c r="B11" s="4">
        <v>10</v>
      </c>
      <c r="C11" s="4">
        <v>2</v>
      </c>
      <c r="D11" s="3" t="s">
        <v>16</v>
      </c>
      <c r="E11" s="3" t="s">
        <v>19</v>
      </c>
      <c r="F11" s="4">
        <v>135.800657</v>
      </c>
      <c r="G11" s="4">
        <v>34.522773389999998</v>
      </c>
      <c r="H11" s="3" t="s">
        <v>7</v>
      </c>
    </row>
    <row r="12" spans="1:8" x14ac:dyDescent="0.4">
      <c r="A12" s="2" t="s">
        <v>353</v>
      </c>
      <c r="B12" s="4">
        <v>11</v>
      </c>
      <c r="C12" s="4">
        <v>2</v>
      </c>
      <c r="D12" s="3" t="s">
        <v>16</v>
      </c>
      <c r="E12" s="3" t="s">
        <v>20</v>
      </c>
      <c r="F12" s="4">
        <v>135.8057451</v>
      </c>
      <c r="G12" s="4">
        <v>34.5228745</v>
      </c>
      <c r="H12" s="3" t="s">
        <v>7</v>
      </c>
    </row>
    <row r="13" spans="1:8" x14ac:dyDescent="0.4">
      <c r="A13" s="2" t="s">
        <v>354</v>
      </c>
      <c r="B13" s="4">
        <v>12</v>
      </c>
      <c r="C13" s="4">
        <v>2</v>
      </c>
      <c r="D13" s="3" t="s">
        <v>16</v>
      </c>
      <c r="E13" s="3" t="s">
        <v>21</v>
      </c>
      <c r="F13" s="4">
        <v>135.80674970000001</v>
      </c>
      <c r="G13" s="4">
        <v>34.522639929999997</v>
      </c>
      <c r="H13" s="3" t="s">
        <v>7</v>
      </c>
    </row>
    <row r="14" spans="1:8" x14ac:dyDescent="0.4">
      <c r="A14" s="2" t="s">
        <v>355</v>
      </c>
      <c r="B14" s="4">
        <v>13</v>
      </c>
      <c r="C14" s="4">
        <v>2</v>
      </c>
      <c r="D14" s="3" t="s">
        <v>16</v>
      </c>
      <c r="E14" s="3" t="s">
        <v>22</v>
      </c>
      <c r="F14" s="4">
        <v>135.803012</v>
      </c>
      <c r="G14" s="4">
        <v>34.520803469999997</v>
      </c>
      <c r="H14" s="3" t="s">
        <v>7</v>
      </c>
    </row>
    <row r="15" spans="1:8" x14ac:dyDescent="0.4">
      <c r="A15" s="2" t="s">
        <v>356</v>
      </c>
      <c r="B15" s="4">
        <v>14</v>
      </c>
      <c r="C15" s="4">
        <v>2</v>
      </c>
      <c r="D15" s="3" t="s">
        <v>16</v>
      </c>
      <c r="E15" s="3" t="s">
        <v>23</v>
      </c>
      <c r="F15" s="4">
        <v>135.8070659</v>
      </c>
      <c r="G15" s="4">
        <v>34.520316749999999</v>
      </c>
      <c r="H15" s="3" t="s">
        <v>7</v>
      </c>
    </row>
    <row r="16" spans="1:8" x14ac:dyDescent="0.4">
      <c r="A16" s="2" t="s">
        <v>357</v>
      </c>
      <c r="B16" s="4">
        <v>15</v>
      </c>
      <c r="C16" s="4">
        <v>3</v>
      </c>
      <c r="D16" s="3" t="s">
        <v>24</v>
      </c>
      <c r="E16" s="3" t="s">
        <v>25</v>
      </c>
      <c r="F16" s="4">
        <v>135.81476269999999</v>
      </c>
      <c r="G16" s="4">
        <v>34.526140409999996</v>
      </c>
      <c r="H16" s="3" t="s">
        <v>7</v>
      </c>
    </row>
    <row r="17" spans="1:8" x14ac:dyDescent="0.4">
      <c r="A17" s="2" t="s">
        <v>358</v>
      </c>
      <c r="B17" s="4">
        <v>16</v>
      </c>
      <c r="C17" s="4">
        <v>3</v>
      </c>
      <c r="D17" s="3" t="s">
        <v>26</v>
      </c>
      <c r="E17" s="3" t="s">
        <v>27</v>
      </c>
      <c r="F17" s="4">
        <v>135.80900510000001</v>
      </c>
      <c r="G17" s="4">
        <v>34.52092442</v>
      </c>
      <c r="H17" s="3" t="s">
        <v>7</v>
      </c>
    </row>
    <row r="18" spans="1:8" x14ac:dyDescent="0.4">
      <c r="A18" s="2" t="s">
        <v>359</v>
      </c>
      <c r="B18" s="4">
        <v>17</v>
      </c>
      <c r="C18" s="4">
        <v>3</v>
      </c>
      <c r="D18" s="3" t="s">
        <v>26</v>
      </c>
      <c r="E18" s="3" t="s">
        <v>28</v>
      </c>
      <c r="F18" s="4">
        <v>135.8152494</v>
      </c>
      <c r="G18" s="4">
        <v>34.521010339999997</v>
      </c>
      <c r="H18" s="3" t="s">
        <v>7</v>
      </c>
    </row>
    <row r="19" spans="1:8" x14ac:dyDescent="0.4">
      <c r="A19" s="2" t="s">
        <v>360</v>
      </c>
      <c r="B19" s="4">
        <v>18</v>
      </c>
      <c r="C19" s="4">
        <v>3</v>
      </c>
      <c r="D19" s="3" t="s">
        <v>26</v>
      </c>
      <c r="E19" s="3" t="s">
        <v>29</v>
      </c>
      <c r="F19" s="4">
        <v>135.8135963</v>
      </c>
      <c r="G19" s="4">
        <v>34.519110189999999</v>
      </c>
      <c r="H19" s="3" t="s">
        <v>7</v>
      </c>
    </row>
    <row r="20" spans="1:8" x14ac:dyDescent="0.4">
      <c r="A20" s="2" t="s">
        <v>361</v>
      </c>
      <c r="B20" s="4">
        <v>19</v>
      </c>
      <c r="C20" s="4">
        <v>3</v>
      </c>
      <c r="D20" s="3" t="s">
        <v>30</v>
      </c>
      <c r="E20" s="3" t="s">
        <v>31</v>
      </c>
      <c r="F20" s="4">
        <v>135.81429159999999</v>
      </c>
      <c r="G20" s="4">
        <v>34.515959070000001</v>
      </c>
      <c r="H20" s="3" t="s">
        <v>7</v>
      </c>
    </row>
    <row r="21" spans="1:8" x14ac:dyDescent="0.4">
      <c r="A21" s="2" t="s">
        <v>362</v>
      </c>
      <c r="B21" s="4">
        <v>20</v>
      </c>
      <c r="C21" s="4">
        <v>3</v>
      </c>
      <c r="D21" s="3" t="s">
        <v>30</v>
      </c>
      <c r="E21" s="3" t="s">
        <v>32</v>
      </c>
      <c r="F21" s="4">
        <v>135.81463590000001</v>
      </c>
      <c r="G21" s="4">
        <v>34.512485269999999</v>
      </c>
      <c r="H21" s="3" t="s">
        <v>7</v>
      </c>
    </row>
    <row r="22" spans="1:8" x14ac:dyDescent="0.4">
      <c r="A22" s="2" t="s">
        <v>363</v>
      </c>
      <c r="B22" s="4">
        <v>21</v>
      </c>
      <c r="C22" s="4">
        <v>3</v>
      </c>
      <c r="D22" s="3" t="s">
        <v>30</v>
      </c>
      <c r="E22" s="3" t="s">
        <v>33</v>
      </c>
      <c r="F22" s="4">
        <v>135.81463350000001</v>
      </c>
      <c r="G22" s="4">
        <v>34.512266859999997</v>
      </c>
      <c r="H22" s="3" t="s">
        <v>7</v>
      </c>
    </row>
    <row r="23" spans="1:8" x14ac:dyDescent="0.4">
      <c r="A23" s="2" t="s">
        <v>364</v>
      </c>
      <c r="B23" s="4">
        <v>22</v>
      </c>
      <c r="C23" s="4">
        <v>4</v>
      </c>
      <c r="D23" s="3" t="s">
        <v>34</v>
      </c>
      <c r="E23" s="3" t="s">
        <v>35</v>
      </c>
      <c r="F23" s="4">
        <v>135.80966559999999</v>
      </c>
      <c r="G23" s="4">
        <v>34.516491790000003</v>
      </c>
      <c r="H23" s="3" t="s">
        <v>7</v>
      </c>
    </row>
    <row r="24" spans="1:8" x14ac:dyDescent="0.4">
      <c r="A24" s="2" t="s">
        <v>365</v>
      </c>
      <c r="B24" s="4">
        <v>23</v>
      </c>
      <c r="C24" s="4">
        <v>4</v>
      </c>
      <c r="D24" s="3" t="s">
        <v>34</v>
      </c>
      <c r="E24" s="3" t="s">
        <v>36</v>
      </c>
      <c r="F24" s="4">
        <v>135.8091052</v>
      </c>
      <c r="G24" s="4">
        <v>34.515139820000002</v>
      </c>
      <c r="H24" s="3" t="s">
        <v>7</v>
      </c>
    </row>
    <row r="25" spans="1:8" x14ac:dyDescent="0.4">
      <c r="A25" s="2" t="s">
        <v>366</v>
      </c>
      <c r="B25" s="4">
        <v>24</v>
      </c>
      <c r="C25" s="4">
        <v>4</v>
      </c>
      <c r="D25" s="3" t="s">
        <v>34</v>
      </c>
      <c r="E25" s="3" t="s">
        <v>37</v>
      </c>
      <c r="F25" s="4">
        <v>135.8094126</v>
      </c>
      <c r="G25" s="4">
        <v>34.513079189999999</v>
      </c>
      <c r="H25" s="3" t="s">
        <v>7</v>
      </c>
    </row>
    <row r="26" spans="1:8" x14ac:dyDescent="0.4">
      <c r="A26" s="2" t="s">
        <v>367</v>
      </c>
      <c r="B26" s="4">
        <v>25</v>
      </c>
      <c r="C26" s="4">
        <v>4</v>
      </c>
      <c r="D26" s="3" t="s">
        <v>34</v>
      </c>
      <c r="E26" s="3" t="s">
        <v>38</v>
      </c>
      <c r="F26" s="4">
        <v>135.81000760000001</v>
      </c>
      <c r="G26" s="4">
        <v>34.512110960000001</v>
      </c>
      <c r="H26" s="3" t="s">
        <v>7</v>
      </c>
    </row>
    <row r="27" spans="1:8" x14ac:dyDescent="0.4">
      <c r="A27" s="2" t="s">
        <v>368</v>
      </c>
      <c r="B27" s="4">
        <v>26</v>
      </c>
      <c r="C27" s="4">
        <v>4</v>
      </c>
      <c r="D27" s="3" t="s">
        <v>34</v>
      </c>
      <c r="E27" s="3" t="s">
        <v>39</v>
      </c>
      <c r="F27" s="4">
        <v>135.808357</v>
      </c>
      <c r="G27" s="4">
        <v>34.510994609999997</v>
      </c>
      <c r="H27" s="3" t="s">
        <v>7</v>
      </c>
    </row>
    <row r="28" spans="1:8" x14ac:dyDescent="0.4">
      <c r="A28" s="2" t="s">
        <v>369</v>
      </c>
      <c r="B28" s="4">
        <v>27</v>
      </c>
      <c r="C28" s="4">
        <v>4</v>
      </c>
      <c r="D28" s="3" t="s">
        <v>34</v>
      </c>
      <c r="E28" s="3" t="s">
        <v>40</v>
      </c>
      <c r="F28" s="4">
        <v>135.8103361</v>
      </c>
      <c r="G28" s="4">
        <v>34.515622059999998</v>
      </c>
      <c r="H28" s="3" t="s">
        <v>7</v>
      </c>
    </row>
    <row r="29" spans="1:8" x14ac:dyDescent="0.4">
      <c r="A29" s="2" t="s">
        <v>370</v>
      </c>
      <c r="B29" s="4">
        <v>28</v>
      </c>
      <c r="C29" s="4">
        <v>4</v>
      </c>
      <c r="D29" s="3" t="s">
        <v>34</v>
      </c>
      <c r="E29" s="3" t="s">
        <v>41</v>
      </c>
      <c r="F29" s="4">
        <v>135.8080095</v>
      </c>
      <c r="G29" s="4">
        <v>34.51202352</v>
      </c>
      <c r="H29" s="3" t="s">
        <v>7</v>
      </c>
    </row>
    <row r="30" spans="1:8" x14ac:dyDescent="0.4">
      <c r="A30" s="2" t="s">
        <v>371</v>
      </c>
      <c r="B30" s="4">
        <v>29</v>
      </c>
      <c r="C30" s="4">
        <v>5</v>
      </c>
      <c r="D30" s="3" t="s">
        <v>34</v>
      </c>
      <c r="E30" s="3" t="s">
        <v>42</v>
      </c>
      <c r="F30" s="4">
        <v>135.80750230000001</v>
      </c>
      <c r="G30" s="4">
        <v>34.517526850000003</v>
      </c>
      <c r="H30" s="3" t="s">
        <v>7</v>
      </c>
    </row>
    <row r="31" spans="1:8" x14ac:dyDescent="0.4">
      <c r="A31" s="2" t="s">
        <v>372</v>
      </c>
      <c r="B31" s="4">
        <v>30</v>
      </c>
      <c r="C31" s="4">
        <v>5</v>
      </c>
      <c r="D31" s="3" t="s">
        <v>43</v>
      </c>
      <c r="E31" s="3" t="s">
        <v>44</v>
      </c>
      <c r="F31" s="4">
        <v>135.80067249999999</v>
      </c>
      <c r="G31" s="4">
        <v>34.516569179999998</v>
      </c>
      <c r="H31" s="3" t="s">
        <v>7</v>
      </c>
    </row>
    <row r="32" spans="1:8" x14ac:dyDescent="0.4">
      <c r="A32" s="2" t="s">
        <v>373</v>
      </c>
      <c r="B32" s="4">
        <v>31</v>
      </c>
      <c r="C32" s="4">
        <v>5</v>
      </c>
      <c r="D32" s="3" t="s">
        <v>45</v>
      </c>
      <c r="E32" s="3" t="s">
        <v>46</v>
      </c>
      <c r="F32" s="4">
        <v>135.80552890000001</v>
      </c>
      <c r="G32" s="4">
        <v>34.516871680000001</v>
      </c>
      <c r="H32" s="3" t="s">
        <v>7</v>
      </c>
    </row>
    <row r="33" spans="1:8" x14ac:dyDescent="0.4">
      <c r="A33" s="2" t="s">
        <v>374</v>
      </c>
      <c r="B33" s="4">
        <v>32</v>
      </c>
      <c r="C33" s="4">
        <v>5</v>
      </c>
      <c r="D33" s="3" t="s">
        <v>43</v>
      </c>
      <c r="E33" s="3" t="s">
        <v>47</v>
      </c>
      <c r="F33" s="4">
        <v>135.80125100000001</v>
      </c>
      <c r="G33" s="4">
        <v>34.51850984</v>
      </c>
      <c r="H33" s="3" t="s">
        <v>7</v>
      </c>
    </row>
    <row r="34" spans="1:8" x14ac:dyDescent="0.4">
      <c r="A34" s="2" t="s">
        <v>375</v>
      </c>
      <c r="B34" s="4">
        <v>33</v>
      </c>
      <c r="C34" s="4">
        <v>5</v>
      </c>
      <c r="D34" s="3" t="s">
        <v>43</v>
      </c>
      <c r="E34" s="3" t="s">
        <v>48</v>
      </c>
      <c r="F34" s="4">
        <v>135.79863879999999</v>
      </c>
      <c r="G34" s="4">
        <v>34.514990220000001</v>
      </c>
      <c r="H34" s="3" t="s">
        <v>7</v>
      </c>
    </row>
    <row r="35" spans="1:8" x14ac:dyDescent="0.4">
      <c r="A35" s="2" t="s">
        <v>376</v>
      </c>
      <c r="B35" s="4">
        <v>34</v>
      </c>
      <c r="C35" s="4">
        <v>5</v>
      </c>
      <c r="D35" s="3" t="s">
        <v>43</v>
      </c>
      <c r="E35" s="3" t="s">
        <v>49</v>
      </c>
      <c r="F35" s="4">
        <v>135.7945388</v>
      </c>
      <c r="G35" s="4">
        <v>34.515133570000003</v>
      </c>
      <c r="H35" s="3" t="s">
        <v>7</v>
      </c>
    </row>
    <row r="36" spans="1:8" x14ac:dyDescent="0.4">
      <c r="A36" s="2" t="s">
        <v>377</v>
      </c>
      <c r="B36" s="4">
        <v>35</v>
      </c>
      <c r="C36" s="4">
        <v>5</v>
      </c>
      <c r="D36" s="3" t="s">
        <v>45</v>
      </c>
      <c r="E36" s="3" t="s">
        <v>50</v>
      </c>
      <c r="F36" s="4">
        <v>135.80567790000001</v>
      </c>
      <c r="G36" s="4">
        <v>34.512332120000003</v>
      </c>
      <c r="H36" s="3" t="s">
        <v>7</v>
      </c>
    </row>
    <row r="37" spans="1:8" x14ac:dyDescent="0.4">
      <c r="A37" s="2" t="s">
        <v>378</v>
      </c>
      <c r="B37" s="4">
        <v>36</v>
      </c>
      <c r="C37" s="4">
        <v>5</v>
      </c>
      <c r="D37" s="3" t="s">
        <v>43</v>
      </c>
      <c r="E37" s="3" t="s">
        <v>51</v>
      </c>
      <c r="F37" s="4">
        <v>135.7995688</v>
      </c>
      <c r="G37" s="4">
        <v>34.517749420000001</v>
      </c>
      <c r="H37" s="3" t="s">
        <v>7</v>
      </c>
    </row>
    <row r="38" spans="1:8" x14ac:dyDescent="0.4">
      <c r="A38" s="2" t="s">
        <v>379</v>
      </c>
      <c r="B38" s="4">
        <v>37</v>
      </c>
      <c r="C38" s="4">
        <v>6</v>
      </c>
      <c r="D38" s="3" t="s">
        <v>52</v>
      </c>
      <c r="E38" s="3" t="s">
        <v>53</v>
      </c>
      <c r="F38" s="4">
        <v>135.7897485</v>
      </c>
      <c r="G38" s="4">
        <v>34.515622929999999</v>
      </c>
      <c r="H38" s="3" t="s">
        <v>7</v>
      </c>
    </row>
    <row r="39" spans="1:8" x14ac:dyDescent="0.4">
      <c r="A39" s="2" t="s">
        <v>380</v>
      </c>
      <c r="B39" s="4">
        <v>38</v>
      </c>
      <c r="C39" s="4">
        <v>6</v>
      </c>
      <c r="D39" s="3" t="s">
        <v>54</v>
      </c>
      <c r="E39" s="3" t="s">
        <v>55</v>
      </c>
      <c r="F39" s="4">
        <v>135.79286260000001</v>
      </c>
      <c r="G39" s="4">
        <v>34.512461289999997</v>
      </c>
      <c r="H39" s="3" t="s">
        <v>7</v>
      </c>
    </row>
    <row r="40" spans="1:8" x14ac:dyDescent="0.4">
      <c r="A40" s="2" t="s">
        <v>381</v>
      </c>
      <c r="B40" s="4">
        <v>39</v>
      </c>
      <c r="C40" s="4">
        <v>6</v>
      </c>
      <c r="D40" s="3" t="s">
        <v>56</v>
      </c>
      <c r="E40" s="3" t="s">
        <v>57</v>
      </c>
      <c r="F40" s="4">
        <v>135.78726850000001</v>
      </c>
      <c r="G40" s="4">
        <v>34.512436749999999</v>
      </c>
      <c r="H40" s="3" t="s">
        <v>7</v>
      </c>
    </row>
    <row r="41" spans="1:8" x14ac:dyDescent="0.4">
      <c r="A41" s="2" t="s">
        <v>382</v>
      </c>
      <c r="B41" s="4">
        <v>40</v>
      </c>
      <c r="C41" s="4">
        <v>6</v>
      </c>
      <c r="D41" s="3" t="s">
        <v>58</v>
      </c>
      <c r="E41" s="3" t="s">
        <v>59</v>
      </c>
      <c r="F41" s="4">
        <v>135.79142450000001</v>
      </c>
      <c r="G41" s="4">
        <v>34.513969060000001</v>
      </c>
      <c r="H41" s="3" t="s">
        <v>7</v>
      </c>
    </row>
    <row r="42" spans="1:8" x14ac:dyDescent="0.4">
      <c r="A42" s="2" t="s">
        <v>383</v>
      </c>
      <c r="B42" s="4">
        <v>41</v>
      </c>
      <c r="C42" s="4">
        <v>6</v>
      </c>
      <c r="D42" s="3" t="s">
        <v>60</v>
      </c>
      <c r="E42" s="3" t="s">
        <v>61</v>
      </c>
      <c r="F42" s="4">
        <v>135.7935402</v>
      </c>
      <c r="G42" s="4">
        <v>34.51335469</v>
      </c>
      <c r="H42" s="3" t="s">
        <v>7</v>
      </c>
    </row>
    <row r="43" spans="1:8" x14ac:dyDescent="0.4">
      <c r="A43" s="2" t="s">
        <v>384</v>
      </c>
      <c r="B43" s="4">
        <v>42</v>
      </c>
      <c r="C43" s="4">
        <v>6</v>
      </c>
      <c r="D43" s="3" t="s">
        <v>62</v>
      </c>
      <c r="E43" s="3" t="s">
        <v>63</v>
      </c>
      <c r="F43" s="4">
        <v>135.79316650000001</v>
      </c>
      <c r="G43" s="4">
        <v>34.511124270000003</v>
      </c>
      <c r="H43" s="3" t="s">
        <v>7</v>
      </c>
    </row>
    <row r="44" spans="1:8" x14ac:dyDescent="0.4">
      <c r="A44" s="2" t="s">
        <v>385</v>
      </c>
      <c r="B44" s="4">
        <v>43</v>
      </c>
      <c r="C44" s="4">
        <v>6</v>
      </c>
      <c r="D44" s="3" t="s">
        <v>64</v>
      </c>
      <c r="E44" s="3" t="s">
        <v>65</v>
      </c>
      <c r="F44" s="4">
        <v>135.78865010000001</v>
      </c>
      <c r="G44" s="4">
        <v>34.510799560000002</v>
      </c>
      <c r="H44" s="3" t="s">
        <v>7</v>
      </c>
    </row>
    <row r="45" spans="1:8" x14ac:dyDescent="0.4">
      <c r="A45" s="2" t="s">
        <v>386</v>
      </c>
      <c r="B45" s="4">
        <v>44</v>
      </c>
      <c r="C45" s="4">
        <v>7</v>
      </c>
      <c r="D45" s="3" t="s">
        <v>66</v>
      </c>
      <c r="E45" s="3" t="s">
        <v>67</v>
      </c>
      <c r="F45" s="4">
        <v>135.79589720000001</v>
      </c>
      <c r="G45" s="4">
        <v>34.511521850000001</v>
      </c>
      <c r="H45" s="3" t="s">
        <v>7</v>
      </c>
    </row>
    <row r="46" spans="1:8" x14ac:dyDescent="0.4">
      <c r="A46" s="2" t="s">
        <v>387</v>
      </c>
      <c r="B46" s="4">
        <v>45</v>
      </c>
      <c r="C46" s="4">
        <v>7</v>
      </c>
      <c r="D46" s="3" t="s">
        <v>68</v>
      </c>
      <c r="E46" s="3" t="s">
        <v>69</v>
      </c>
      <c r="F46" s="4">
        <v>135.79496140000001</v>
      </c>
      <c r="G46" s="4">
        <v>34.513126829999997</v>
      </c>
      <c r="H46" s="3" t="s">
        <v>7</v>
      </c>
    </row>
    <row r="47" spans="1:8" x14ac:dyDescent="0.4">
      <c r="A47" s="2" t="s">
        <v>388</v>
      </c>
      <c r="B47" s="4">
        <v>46</v>
      </c>
      <c r="C47" s="4">
        <v>7</v>
      </c>
      <c r="D47" s="3" t="s">
        <v>68</v>
      </c>
      <c r="E47" s="3" t="s">
        <v>70</v>
      </c>
      <c r="F47" s="4">
        <v>135.7973758</v>
      </c>
      <c r="G47" s="4">
        <v>34.512806640000001</v>
      </c>
      <c r="H47" s="3" t="s">
        <v>7</v>
      </c>
    </row>
    <row r="48" spans="1:8" x14ac:dyDescent="0.4">
      <c r="A48" s="2" t="s">
        <v>389</v>
      </c>
      <c r="B48" s="4">
        <v>47</v>
      </c>
      <c r="C48" s="4">
        <v>7</v>
      </c>
      <c r="D48" s="3" t="s">
        <v>71</v>
      </c>
      <c r="E48" s="3" t="s">
        <v>72</v>
      </c>
      <c r="F48" s="4">
        <v>135.79170339999999</v>
      </c>
      <c r="G48" s="4">
        <v>34.509515749999998</v>
      </c>
      <c r="H48" s="3" t="s">
        <v>7</v>
      </c>
    </row>
    <row r="49" spans="1:8" x14ac:dyDescent="0.4">
      <c r="A49" s="2" t="s">
        <v>390</v>
      </c>
      <c r="B49" s="4">
        <v>48</v>
      </c>
      <c r="C49" s="4">
        <v>7</v>
      </c>
      <c r="D49" s="3" t="s">
        <v>71</v>
      </c>
      <c r="E49" s="3" t="s">
        <v>73</v>
      </c>
      <c r="F49" s="4">
        <v>135.79082349999999</v>
      </c>
      <c r="G49" s="4">
        <v>34.509039430000001</v>
      </c>
      <c r="H49" s="3" t="s">
        <v>7</v>
      </c>
    </row>
    <row r="50" spans="1:8" x14ac:dyDescent="0.4">
      <c r="A50" s="2" t="s">
        <v>391</v>
      </c>
      <c r="B50" s="4">
        <v>49</v>
      </c>
      <c r="C50" s="4">
        <v>7</v>
      </c>
      <c r="D50" s="3" t="s">
        <v>74</v>
      </c>
      <c r="E50" s="3" t="s">
        <v>75</v>
      </c>
      <c r="F50" s="4">
        <v>135.79430170000001</v>
      </c>
      <c r="G50" s="4">
        <v>34.508657669999998</v>
      </c>
      <c r="H50" s="3" t="s">
        <v>7</v>
      </c>
    </row>
    <row r="51" spans="1:8" x14ac:dyDescent="0.4">
      <c r="A51" s="2" t="s">
        <v>392</v>
      </c>
      <c r="B51" s="4">
        <v>50</v>
      </c>
      <c r="C51" s="4">
        <v>7</v>
      </c>
      <c r="D51" s="3" t="s">
        <v>76</v>
      </c>
      <c r="E51" s="3" t="s">
        <v>77</v>
      </c>
      <c r="F51" s="4">
        <v>135.79679010000001</v>
      </c>
      <c r="G51" s="4">
        <v>34.509718579999998</v>
      </c>
      <c r="H51" s="3" t="s">
        <v>7</v>
      </c>
    </row>
    <row r="52" spans="1:8" x14ac:dyDescent="0.4">
      <c r="A52" s="2" t="s">
        <v>393</v>
      </c>
      <c r="B52" s="4">
        <v>51</v>
      </c>
      <c r="C52" s="4">
        <v>8</v>
      </c>
      <c r="D52" s="3" t="s">
        <v>78</v>
      </c>
      <c r="E52" s="3" t="s">
        <v>79</v>
      </c>
      <c r="F52" s="4">
        <v>135.79341959999999</v>
      </c>
      <c r="G52" s="4">
        <v>34.508103939999998</v>
      </c>
      <c r="H52" s="3" t="s">
        <v>7</v>
      </c>
    </row>
    <row r="53" spans="1:8" x14ac:dyDescent="0.4">
      <c r="A53" s="2" t="s">
        <v>394</v>
      </c>
      <c r="B53" s="4">
        <v>52</v>
      </c>
      <c r="C53" s="4">
        <v>8</v>
      </c>
      <c r="D53" s="3" t="s">
        <v>78</v>
      </c>
      <c r="E53" s="3" t="s">
        <v>80</v>
      </c>
      <c r="F53" s="4">
        <v>135.79560599999999</v>
      </c>
      <c r="G53" s="4">
        <v>34.50798983</v>
      </c>
      <c r="H53" s="3" t="s">
        <v>7</v>
      </c>
    </row>
    <row r="54" spans="1:8" x14ac:dyDescent="0.4">
      <c r="A54" s="2" t="s">
        <v>395</v>
      </c>
      <c r="B54" s="4">
        <v>53</v>
      </c>
      <c r="C54" s="4">
        <v>8</v>
      </c>
      <c r="D54" s="3" t="s">
        <v>78</v>
      </c>
      <c r="E54" s="3" t="s">
        <v>81</v>
      </c>
      <c r="F54" s="4">
        <v>135.79364720000001</v>
      </c>
      <c r="G54" s="4">
        <v>34.507276660000002</v>
      </c>
      <c r="H54" s="3" t="s">
        <v>7</v>
      </c>
    </row>
    <row r="55" spans="1:8" x14ac:dyDescent="0.4">
      <c r="A55" s="2" t="s">
        <v>396</v>
      </c>
      <c r="B55" s="4">
        <v>54</v>
      </c>
      <c r="C55" s="4">
        <v>8</v>
      </c>
      <c r="D55" s="3" t="s">
        <v>82</v>
      </c>
      <c r="E55" s="3" t="s">
        <v>83</v>
      </c>
      <c r="F55" s="4">
        <v>135.795974</v>
      </c>
      <c r="G55" s="4">
        <v>34.505571510000003</v>
      </c>
      <c r="H55" s="3" t="s">
        <v>7</v>
      </c>
    </row>
    <row r="56" spans="1:8" x14ac:dyDescent="0.4">
      <c r="A56" s="2" t="s">
        <v>397</v>
      </c>
      <c r="B56" s="4">
        <v>55</v>
      </c>
      <c r="C56" s="4">
        <v>8</v>
      </c>
      <c r="D56" s="3" t="s">
        <v>82</v>
      </c>
      <c r="E56" s="3" t="s">
        <v>84</v>
      </c>
      <c r="F56" s="4">
        <v>135.79663719999999</v>
      </c>
      <c r="G56" s="4">
        <v>34.504933649999998</v>
      </c>
      <c r="H56" s="3" t="s">
        <v>7</v>
      </c>
    </row>
    <row r="57" spans="1:8" x14ac:dyDescent="0.4">
      <c r="A57" s="2" t="s">
        <v>398</v>
      </c>
      <c r="B57" s="4">
        <v>56</v>
      </c>
      <c r="C57" s="4">
        <v>8</v>
      </c>
      <c r="D57" s="3" t="s">
        <v>82</v>
      </c>
      <c r="E57" s="3" t="s">
        <v>85</v>
      </c>
      <c r="F57" s="4">
        <v>135.79784380000001</v>
      </c>
      <c r="G57" s="4">
        <v>34.500965559999997</v>
      </c>
      <c r="H57" s="3" t="s">
        <v>7</v>
      </c>
    </row>
    <row r="58" spans="1:8" x14ac:dyDescent="0.4">
      <c r="A58" s="2" t="s">
        <v>399</v>
      </c>
      <c r="B58" s="4">
        <v>57</v>
      </c>
      <c r="C58" s="4">
        <v>8</v>
      </c>
      <c r="D58" s="3" t="s">
        <v>82</v>
      </c>
      <c r="E58" s="3" t="s">
        <v>86</v>
      </c>
      <c r="F58" s="4">
        <v>135.7961641</v>
      </c>
      <c r="G58" s="4">
        <v>34.499932299999998</v>
      </c>
      <c r="H58" s="3" t="s">
        <v>7</v>
      </c>
    </row>
    <row r="59" spans="1:8" x14ac:dyDescent="0.4">
      <c r="A59" s="2" t="s">
        <v>400</v>
      </c>
      <c r="B59" s="4">
        <v>58</v>
      </c>
      <c r="C59" s="4">
        <v>9</v>
      </c>
      <c r="D59" s="3" t="s">
        <v>87</v>
      </c>
      <c r="E59" s="3" t="s">
        <v>88</v>
      </c>
      <c r="F59" s="4">
        <v>135.80376720000001</v>
      </c>
      <c r="G59" s="4">
        <v>34.498130590000002</v>
      </c>
      <c r="H59" s="3" t="s">
        <v>7</v>
      </c>
    </row>
    <row r="60" spans="1:8" x14ac:dyDescent="0.4">
      <c r="A60" s="2" t="s">
        <v>401</v>
      </c>
      <c r="B60" s="4">
        <v>59</v>
      </c>
      <c r="C60" s="4">
        <v>9</v>
      </c>
      <c r="D60" s="3" t="s">
        <v>87</v>
      </c>
      <c r="E60" s="3" t="s">
        <v>89</v>
      </c>
      <c r="F60" s="4">
        <v>135.80395329999999</v>
      </c>
      <c r="G60" s="4">
        <v>34.496054579999999</v>
      </c>
      <c r="H60" s="3" t="s">
        <v>7</v>
      </c>
    </row>
    <row r="61" spans="1:8" x14ac:dyDescent="0.4">
      <c r="A61" s="2" t="s">
        <v>402</v>
      </c>
      <c r="B61" s="4">
        <v>60</v>
      </c>
      <c r="C61" s="4">
        <v>9</v>
      </c>
      <c r="D61" s="3" t="s">
        <v>90</v>
      </c>
      <c r="E61" s="3" t="s">
        <v>91</v>
      </c>
      <c r="F61" s="4">
        <v>135.80703080000001</v>
      </c>
      <c r="G61" s="4">
        <v>34.496053060000001</v>
      </c>
      <c r="H61" s="3" t="s">
        <v>7</v>
      </c>
    </row>
    <row r="62" spans="1:8" x14ac:dyDescent="0.4">
      <c r="A62" s="2" t="s">
        <v>403</v>
      </c>
      <c r="B62" s="4">
        <v>61</v>
      </c>
      <c r="C62" s="4">
        <v>9</v>
      </c>
      <c r="D62" s="3" t="s">
        <v>92</v>
      </c>
      <c r="E62" s="3" t="s">
        <v>93</v>
      </c>
      <c r="F62" s="4">
        <v>135.80205520000001</v>
      </c>
      <c r="G62" s="4">
        <v>34.494906970000002</v>
      </c>
      <c r="H62" s="3" t="s">
        <v>7</v>
      </c>
    </row>
    <row r="63" spans="1:8" x14ac:dyDescent="0.4">
      <c r="A63" s="2" t="s">
        <v>404</v>
      </c>
      <c r="B63" s="4">
        <v>62</v>
      </c>
      <c r="C63" s="4">
        <v>9</v>
      </c>
      <c r="D63" s="3" t="s">
        <v>87</v>
      </c>
      <c r="E63" s="3" t="s">
        <v>94</v>
      </c>
      <c r="F63" s="4">
        <v>135.8044601</v>
      </c>
      <c r="G63" s="4">
        <v>34.494194270000001</v>
      </c>
      <c r="H63" s="3" t="s">
        <v>7</v>
      </c>
    </row>
    <row r="64" spans="1:8" x14ac:dyDescent="0.4">
      <c r="A64" s="2" t="s">
        <v>405</v>
      </c>
      <c r="B64" s="4">
        <v>63</v>
      </c>
      <c r="C64" s="4">
        <v>9</v>
      </c>
      <c r="D64" s="3" t="s">
        <v>90</v>
      </c>
      <c r="E64" s="3" t="s">
        <v>95</v>
      </c>
      <c r="F64" s="4">
        <v>135.8069466</v>
      </c>
      <c r="G64" s="4">
        <v>34.493859960000002</v>
      </c>
      <c r="H64" s="3" t="s">
        <v>7</v>
      </c>
    </row>
    <row r="65" spans="1:8" x14ac:dyDescent="0.4">
      <c r="A65" s="2" t="s">
        <v>406</v>
      </c>
      <c r="B65" s="4">
        <v>64</v>
      </c>
      <c r="C65" s="4">
        <v>9</v>
      </c>
      <c r="D65" s="3" t="s">
        <v>90</v>
      </c>
      <c r="E65" s="3" t="s">
        <v>96</v>
      </c>
      <c r="F65" s="4">
        <v>135.80699709999999</v>
      </c>
      <c r="G65" s="4">
        <v>34.492607659999997</v>
      </c>
      <c r="H65" s="3" t="s">
        <v>7</v>
      </c>
    </row>
    <row r="66" spans="1:8" x14ac:dyDescent="0.4">
      <c r="A66" s="2" t="s">
        <v>407</v>
      </c>
      <c r="B66" s="4">
        <v>65</v>
      </c>
      <c r="C66" s="4">
        <v>10</v>
      </c>
      <c r="D66" s="3" t="s">
        <v>97</v>
      </c>
      <c r="E66" s="3" t="s">
        <v>98</v>
      </c>
      <c r="F66" s="4">
        <v>135.80457970000001</v>
      </c>
      <c r="G66" s="4">
        <v>34.507355400000002</v>
      </c>
      <c r="H66" s="3" t="s">
        <v>7</v>
      </c>
    </row>
    <row r="67" spans="1:8" x14ac:dyDescent="0.4">
      <c r="A67" s="2" t="s">
        <v>408</v>
      </c>
      <c r="B67" s="4">
        <v>66</v>
      </c>
      <c r="C67" s="4">
        <v>10</v>
      </c>
      <c r="D67" s="3" t="s">
        <v>99</v>
      </c>
      <c r="E67" s="3" t="s">
        <v>100</v>
      </c>
      <c r="F67" s="4">
        <v>135.81438499999999</v>
      </c>
      <c r="G67" s="4">
        <v>34.507569179999997</v>
      </c>
      <c r="H67" s="3" t="s">
        <v>7</v>
      </c>
    </row>
    <row r="68" spans="1:8" x14ac:dyDescent="0.4">
      <c r="A68" s="2" t="s">
        <v>409</v>
      </c>
      <c r="B68" s="4">
        <v>67</v>
      </c>
      <c r="C68" s="4">
        <v>10</v>
      </c>
      <c r="D68" s="3" t="s">
        <v>101</v>
      </c>
      <c r="E68" s="3" t="s">
        <v>102</v>
      </c>
      <c r="F68" s="4">
        <v>135.80089050000001</v>
      </c>
      <c r="G68" s="4">
        <v>34.50291524</v>
      </c>
      <c r="H68" s="3" t="s">
        <v>7</v>
      </c>
    </row>
    <row r="69" spans="1:8" x14ac:dyDescent="0.4">
      <c r="A69" s="2" t="s">
        <v>410</v>
      </c>
      <c r="B69" s="4">
        <v>68</v>
      </c>
      <c r="C69" s="4">
        <v>10</v>
      </c>
      <c r="D69" s="3" t="s">
        <v>101</v>
      </c>
      <c r="E69" s="3" t="s">
        <v>103</v>
      </c>
      <c r="F69" s="4">
        <v>135.8041015</v>
      </c>
      <c r="G69" s="4">
        <v>34.502835840000003</v>
      </c>
      <c r="H69" s="3" t="s">
        <v>7</v>
      </c>
    </row>
    <row r="70" spans="1:8" x14ac:dyDescent="0.4">
      <c r="A70" s="2" t="s">
        <v>411</v>
      </c>
      <c r="B70" s="4">
        <v>69</v>
      </c>
      <c r="C70" s="4">
        <v>10</v>
      </c>
      <c r="D70" s="3" t="s">
        <v>101</v>
      </c>
      <c r="E70" s="3" t="s">
        <v>104</v>
      </c>
      <c r="F70" s="4">
        <v>135.8044797</v>
      </c>
      <c r="G70" s="4">
        <v>34.500722119999999</v>
      </c>
      <c r="H70" s="3" t="s">
        <v>7</v>
      </c>
    </row>
    <row r="71" spans="1:8" x14ac:dyDescent="0.4">
      <c r="A71" s="2" t="s">
        <v>412</v>
      </c>
      <c r="B71" s="4">
        <v>70</v>
      </c>
      <c r="C71" s="4">
        <v>10</v>
      </c>
      <c r="D71" s="3" t="s">
        <v>105</v>
      </c>
      <c r="E71" s="3" t="s">
        <v>106</v>
      </c>
      <c r="F71" s="4">
        <v>135.8107436</v>
      </c>
      <c r="G71" s="4">
        <v>34.502391279999998</v>
      </c>
      <c r="H71" s="3" t="s">
        <v>7</v>
      </c>
    </row>
    <row r="72" spans="1:8" x14ac:dyDescent="0.4">
      <c r="A72" s="2" t="s">
        <v>413</v>
      </c>
      <c r="B72" s="4">
        <v>71</v>
      </c>
      <c r="C72" s="4">
        <v>10</v>
      </c>
      <c r="D72" s="3" t="s">
        <v>107</v>
      </c>
      <c r="E72" s="3" t="s">
        <v>108</v>
      </c>
      <c r="F72" s="4">
        <v>135.81021620000001</v>
      </c>
      <c r="G72" s="4">
        <v>34.497958189999999</v>
      </c>
      <c r="H72" s="3" t="s">
        <v>7</v>
      </c>
    </row>
    <row r="73" spans="1:8" x14ac:dyDescent="0.4">
      <c r="A73" s="2" t="s">
        <v>414</v>
      </c>
      <c r="B73" s="4">
        <v>72</v>
      </c>
      <c r="C73" s="4">
        <v>11</v>
      </c>
      <c r="D73" s="3" t="s">
        <v>109</v>
      </c>
      <c r="E73" s="3" t="s">
        <v>110</v>
      </c>
      <c r="F73" s="4">
        <v>135.81451559999999</v>
      </c>
      <c r="G73" s="4">
        <v>34.496005099999998</v>
      </c>
      <c r="H73" s="3" t="s">
        <v>7</v>
      </c>
    </row>
    <row r="74" spans="1:8" x14ac:dyDescent="0.4">
      <c r="A74" s="2" t="s">
        <v>415</v>
      </c>
      <c r="B74" s="4">
        <v>73</v>
      </c>
      <c r="C74" s="4">
        <v>11</v>
      </c>
      <c r="D74" s="3" t="s">
        <v>111</v>
      </c>
      <c r="E74" s="3" t="s">
        <v>112</v>
      </c>
      <c r="F74" s="4">
        <v>135.8188893</v>
      </c>
      <c r="G74" s="4">
        <v>34.49217968</v>
      </c>
      <c r="H74" s="3" t="s">
        <v>7</v>
      </c>
    </row>
    <row r="75" spans="1:8" x14ac:dyDescent="0.4">
      <c r="A75" s="2" t="s">
        <v>416</v>
      </c>
      <c r="B75" s="4">
        <v>74</v>
      </c>
      <c r="C75" s="4">
        <v>11</v>
      </c>
      <c r="D75" s="3" t="s">
        <v>113</v>
      </c>
      <c r="E75" s="3" t="s">
        <v>114</v>
      </c>
      <c r="F75" s="4">
        <v>135.8228033</v>
      </c>
      <c r="G75" s="4">
        <v>34.492463139999998</v>
      </c>
      <c r="H75" s="3" t="s">
        <v>7</v>
      </c>
    </row>
    <row r="76" spans="1:8" x14ac:dyDescent="0.4">
      <c r="A76" s="2" t="s">
        <v>417</v>
      </c>
      <c r="B76" s="4">
        <v>75</v>
      </c>
      <c r="C76" s="4">
        <v>11</v>
      </c>
      <c r="D76" s="3" t="s">
        <v>115</v>
      </c>
      <c r="E76" s="3" t="s">
        <v>116</v>
      </c>
      <c r="F76" s="4">
        <v>135.82133569999999</v>
      </c>
      <c r="G76" s="4">
        <v>34.491720700000002</v>
      </c>
      <c r="H76" s="3" t="s">
        <v>7</v>
      </c>
    </row>
    <row r="77" spans="1:8" x14ac:dyDescent="0.4">
      <c r="A77" s="2" t="s">
        <v>418</v>
      </c>
      <c r="B77" s="4">
        <v>76</v>
      </c>
      <c r="C77" s="4">
        <v>11</v>
      </c>
      <c r="D77" s="3" t="s">
        <v>115</v>
      </c>
      <c r="E77" s="3" t="s">
        <v>117</v>
      </c>
      <c r="F77" s="4">
        <v>135.8258946</v>
      </c>
      <c r="G77" s="4">
        <v>34.489479090000003</v>
      </c>
      <c r="H77" s="3" t="s">
        <v>7</v>
      </c>
    </row>
    <row r="78" spans="1:8" x14ac:dyDescent="0.4">
      <c r="A78" s="2" t="s">
        <v>419</v>
      </c>
      <c r="B78" s="4">
        <v>77</v>
      </c>
      <c r="C78" s="4">
        <v>12</v>
      </c>
      <c r="D78" s="3" t="s">
        <v>118</v>
      </c>
      <c r="E78" s="3" t="s">
        <v>119</v>
      </c>
      <c r="F78" s="4">
        <v>135.81595809999999</v>
      </c>
      <c r="G78" s="4">
        <v>34.509443830000002</v>
      </c>
      <c r="H78" s="3" t="s">
        <v>7</v>
      </c>
    </row>
    <row r="79" spans="1:8" x14ac:dyDescent="0.4">
      <c r="A79" s="2" t="s">
        <v>420</v>
      </c>
      <c r="B79" s="4">
        <v>78</v>
      </c>
      <c r="C79" s="4">
        <v>12</v>
      </c>
      <c r="D79" s="3" t="s">
        <v>120</v>
      </c>
      <c r="E79" s="3" t="s">
        <v>121</v>
      </c>
      <c r="F79" s="4">
        <v>135.8239969</v>
      </c>
      <c r="G79" s="4">
        <v>34.510469460000003</v>
      </c>
      <c r="H79" s="3" t="s">
        <v>7</v>
      </c>
    </row>
    <row r="80" spans="1:8" x14ac:dyDescent="0.4">
      <c r="A80" s="2" t="s">
        <v>421</v>
      </c>
      <c r="B80" s="4">
        <v>79</v>
      </c>
      <c r="C80" s="4">
        <v>12</v>
      </c>
      <c r="D80" s="3" t="s">
        <v>122</v>
      </c>
      <c r="E80" s="3" t="s">
        <v>123</v>
      </c>
      <c r="F80" s="4">
        <v>135.82141039999999</v>
      </c>
      <c r="G80" s="4">
        <v>34.510206269999998</v>
      </c>
      <c r="H80" s="3" t="s">
        <v>7</v>
      </c>
    </row>
    <row r="81" spans="1:8" x14ac:dyDescent="0.4">
      <c r="A81" s="2" t="s">
        <v>422</v>
      </c>
      <c r="B81" s="4">
        <v>80</v>
      </c>
      <c r="C81" s="4">
        <v>12</v>
      </c>
      <c r="D81" s="3" t="s">
        <v>122</v>
      </c>
      <c r="E81" s="3" t="s">
        <v>124</v>
      </c>
      <c r="F81" s="4">
        <v>135.82276279999999</v>
      </c>
      <c r="G81" s="4">
        <v>34.508238159999998</v>
      </c>
      <c r="H81" s="3" t="s">
        <v>7</v>
      </c>
    </row>
    <row r="82" spans="1:8" x14ac:dyDescent="0.4">
      <c r="A82" s="2" t="s">
        <v>423</v>
      </c>
      <c r="B82" s="4">
        <v>81</v>
      </c>
      <c r="C82" s="4">
        <v>12</v>
      </c>
      <c r="D82" s="3" t="s">
        <v>122</v>
      </c>
      <c r="E82" s="3" t="s">
        <v>125</v>
      </c>
      <c r="F82" s="4">
        <v>135.8216051</v>
      </c>
      <c r="G82" s="4">
        <v>34.504765159999998</v>
      </c>
      <c r="H82" s="3" t="s">
        <v>7</v>
      </c>
    </row>
    <row r="83" spans="1:8" x14ac:dyDescent="0.4">
      <c r="A83" s="2" t="s">
        <v>424</v>
      </c>
      <c r="B83" s="4">
        <v>82</v>
      </c>
      <c r="C83" s="4">
        <v>12</v>
      </c>
      <c r="D83" s="3" t="s">
        <v>126</v>
      </c>
      <c r="E83" s="3" t="s">
        <v>127</v>
      </c>
      <c r="F83" s="4">
        <v>135.81450430000001</v>
      </c>
      <c r="G83" s="4">
        <v>34.499898729999998</v>
      </c>
      <c r="H83" s="3" t="s">
        <v>7</v>
      </c>
    </row>
    <row r="84" spans="1:8" x14ac:dyDescent="0.4">
      <c r="A84" s="2" t="s">
        <v>425</v>
      </c>
      <c r="B84" s="4">
        <v>83</v>
      </c>
      <c r="C84" s="4">
        <v>12</v>
      </c>
      <c r="D84" s="3" t="s">
        <v>128</v>
      </c>
      <c r="E84" s="3" t="s">
        <v>129</v>
      </c>
      <c r="F84" s="4">
        <v>135.82645909999999</v>
      </c>
      <c r="G84" s="4">
        <v>34.503180909999998</v>
      </c>
      <c r="H84" s="3" t="s">
        <v>7</v>
      </c>
    </row>
    <row r="85" spans="1:8" x14ac:dyDescent="0.4">
      <c r="A85" s="2" t="s">
        <v>426</v>
      </c>
      <c r="B85" s="4">
        <v>84</v>
      </c>
      <c r="C85" s="4">
        <v>13</v>
      </c>
      <c r="D85" s="3" t="s">
        <v>130</v>
      </c>
      <c r="E85" s="3" t="s">
        <v>131</v>
      </c>
      <c r="F85" s="4">
        <v>135.79392680000001</v>
      </c>
      <c r="G85" s="4">
        <v>34.498806940000001</v>
      </c>
      <c r="H85" s="3" t="s">
        <v>7</v>
      </c>
    </row>
    <row r="86" spans="1:8" x14ac:dyDescent="0.4">
      <c r="A86" s="2" t="s">
        <v>427</v>
      </c>
      <c r="B86" s="4">
        <v>85</v>
      </c>
      <c r="C86" s="4">
        <v>13</v>
      </c>
      <c r="D86" s="3" t="s">
        <v>130</v>
      </c>
      <c r="E86" s="3" t="s">
        <v>132</v>
      </c>
      <c r="F86" s="4">
        <v>135.79155080000001</v>
      </c>
      <c r="G86" s="4">
        <v>34.49600478</v>
      </c>
      <c r="H86" s="3" t="s">
        <v>7</v>
      </c>
    </row>
    <row r="87" spans="1:8" x14ac:dyDescent="0.4">
      <c r="A87" s="2" t="s">
        <v>428</v>
      </c>
      <c r="B87" s="4">
        <v>86</v>
      </c>
      <c r="C87" s="4">
        <v>13</v>
      </c>
      <c r="D87" s="3" t="s">
        <v>133</v>
      </c>
      <c r="E87" s="3" t="s">
        <v>134</v>
      </c>
      <c r="F87" s="4">
        <v>135.8007838</v>
      </c>
      <c r="G87" s="4">
        <v>34.497323160000001</v>
      </c>
      <c r="H87" s="3" t="s">
        <v>7</v>
      </c>
    </row>
    <row r="88" spans="1:8" x14ac:dyDescent="0.4">
      <c r="A88" s="2" t="s">
        <v>429</v>
      </c>
      <c r="B88" s="4">
        <v>87</v>
      </c>
      <c r="C88" s="4">
        <v>13</v>
      </c>
      <c r="D88" s="3" t="s">
        <v>130</v>
      </c>
      <c r="E88" s="3" t="s">
        <v>135</v>
      </c>
      <c r="F88" s="4">
        <v>135.79486700000001</v>
      </c>
      <c r="G88" s="4">
        <v>34.496093379999998</v>
      </c>
      <c r="H88" s="3" t="s">
        <v>7</v>
      </c>
    </row>
    <row r="89" spans="1:8" x14ac:dyDescent="0.4">
      <c r="A89" s="2" t="s">
        <v>430</v>
      </c>
      <c r="B89" s="4">
        <v>88</v>
      </c>
      <c r="C89" s="4">
        <v>13</v>
      </c>
      <c r="D89" s="3" t="s">
        <v>136</v>
      </c>
      <c r="E89" s="3" t="s">
        <v>137</v>
      </c>
      <c r="F89" s="4">
        <v>135.7940155</v>
      </c>
      <c r="G89" s="4">
        <v>34.493711230000002</v>
      </c>
      <c r="H89" s="3" t="s">
        <v>7</v>
      </c>
    </row>
    <row r="90" spans="1:8" x14ac:dyDescent="0.4">
      <c r="A90" s="2" t="s">
        <v>431</v>
      </c>
      <c r="B90" s="4">
        <v>89</v>
      </c>
      <c r="C90" s="4">
        <v>13</v>
      </c>
      <c r="D90" s="3" t="s">
        <v>130</v>
      </c>
      <c r="E90" s="3" t="s">
        <v>138</v>
      </c>
      <c r="F90" s="4">
        <v>135.79475529999999</v>
      </c>
      <c r="G90" s="4">
        <v>34.493394969999997</v>
      </c>
      <c r="H90" s="3" t="s">
        <v>7</v>
      </c>
    </row>
    <row r="91" spans="1:8" x14ac:dyDescent="0.4">
      <c r="A91" s="2" t="s">
        <v>432</v>
      </c>
      <c r="B91" s="4">
        <v>90</v>
      </c>
      <c r="C91" s="4">
        <v>13</v>
      </c>
      <c r="D91" s="3" t="s">
        <v>92</v>
      </c>
      <c r="E91" s="3" t="s">
        <v>139</v>
      </c>
      <c r="F91" s="4">
        <v>135.79861249999999</v>
      </c>
      <c r="G91" s="4">
        <v>34.490093010000002</v>
      </c>
      <c r="H91" s="3" t="s">
        <v>7</v>
      </c>
    </row>
    <row r="92" spans="1:8" x14ac:dyDescent="0.4">
      <c r="A92" s="2" t="s">
        <v>433</v>
      </c>
      <c r="B92" s="4">
        <v>91</v>
      </c>
      <c r="C92" s="4">
        <v>14</v>
      </c>
      <c r="D92" s="3" t="s">
        <v>140</v>
      </c>
      <c r="E92" s="3" t="s">
        <v>141</v>
      </c>
      <c r="F92" s="4">
        <v>135.80897780000001</v>
      </c>
      <c r="G92" s="4">
        <v>34.489936780000001</v>
      </c>
      <c r="H92" s="3" t="s">
        <v>7</v>
      </c>
    </row>
    <row r="93" spans="1:8" x14ac:dyDescent="0.4">
      <c r="A93" s="2" t="s">
        <v>434</v>
      </c>
      <c r="B93" s="4">
        <v>92</v>
      </c>
      <c r="C93" s="4">
        <v>14</v>
      </c>
      <c r="D93" s="3" t="s">
        <v>140</v>
      </c>
      <c r="E93" s="3" t="s">
        <v>142</v>
      </c>
      <c r="F93" s="4">
        <v>135.81023300000001</v>
      </c>
      <c r="G93" s="4">
        <v>34.488581500000002</v>
      </c>
      <c r="H93" s="3" t="s">
        <v>7</v>
      </c>
    </row>
    <row r="94" spans="1:8" x14ac:dyDescent="0.4">
      <c r="A94" s="2" t="s">
        <v>435</v>
      </c>
      <c r="B94" s="4">
        <v>93</v>
      </c>
      <c r="C94" s="4">
        <v>14</v>
      </c>
      <c r="D94" s="3" t="s">
        <v>140</v>
      </c>
      <c r="E94" s="3" t="s">
        <v>143</v>
      </c>
      <c r="F94" s="4">
        <v>135.80078109999999</v>
      </c>
      <c r="G94" s="4">
        <v>34.487352520000002</v>
      </c>
      <c r="H94" s="3" t="s">
        <v>7</v>
      </c>
    </row>
    <row r="95" spans="1:8" x14ac:dyDescent="0.4">
      <c r="A95" s="2" t="s">
        <v>436</v>
      </c>
      <c r="B95" s="4">
        <v>94</v>
      </c>
      <c r="C95" s="4">
        <v>14</v>
      </c>
      <c r="D95" s="3" t="s">
        <v>140</v>
      </c>
      <c r="E95" s="3" t="s">
        <v>144</v>
      </c>
      <c r="F95" s="4">
        <v>135.8055741</v>
      </c>
      <c r="G95" s="4">
        <v>34.488290679999999</v>
      </c>
      <c r="H95" s="3" t="s">
        <v>7</v>
      </c>
    </row>
    <row r="96" spans="1:8" x14ac:dyDescent="0.4">
      <c r="A96" s="2" t="s">
        <v>437</v>
      </c>
      <c r="B96" s="4">
        <v>95</v>
      </c>
      <c r="C96" s="4">
        <v>14</v>
      </c>
      <c r="D96" s="3" t="s">
        <v>140</v>
      </c>
      <c r="E96" s="3" t="s">
        <v>145</v>
      </c>
      <c r="F96" s="4">
        <v>135.80485719999999</v>
      </c>
      <c r="G96" s="4">
        <v>34.486617889999998</v>
      </c>
      <c r="H96" s="3" t="s">
        <v>7</v>
      </c>
    </row>
    <row r="97" spans="1:8" x14ac:dyDescent="0.4">
      <c r="A97" s="2" t="s">
        <v>438</v>
      </c>
      <c r="B97" s="4">
        <v>96</v>
      </c>
      <c r="C97" s="4">
        <v>14</v>
      </c>
      <c r="D97" s="3" t="s">
        <v>146</v>
      </c>
      <c r="E97" s="3" t="s">
        <v>147</v>
      </c>
      <c r="F97" s="4">
        <v>135.8044404</v>
      </c>
      <c r="G97" s="4">
        <v>34.484389299999997</v>
      </c>
      <c r="H97" s="3" t="s">
        <v>7</v>
      </c>
    </row>
    <row r="98" spans="1:8" x14ac:dyDescent="0.4">
      <c r="A98" s="2" t="s">
        <v>439</v>
      </c>
      <c r="B98" s="4">
        <v>97</v>
      </c>
      <c r="C98" s="4">
        <v>14</v>
      </c>
      <c r="D98" s="3" t="s">
        <v>146</v>
      </c>
      <c r="E98" s="3" t="s">
        <v>148</v>
      </c>
      <c r="F98" s="4">
        <v>135.8078089</v>
      </c>
      <c r="G98" s="4">
        <v>34.483133530000003</v>
      </c>
      <c r="H98" s="3" t="s">
        <v>7</v>
      </c>
    </row>
    <row r="99" spans="1:8" x14ac:dyDescent="0.4">
      <c r="A99" s="2" t="s">
        <v>440</v>
      </c>
      <c r="B99" s="4">
        <v>98</v>
      </c>
      <c r="C99" s="4">
        <v>15</v>
      </c>
      <c r="D99" s="3" t="s">
        <v>149</v>
      </c>
      <c r="E99" s="3" t="s">
        <v>150</v>
      </c>
      <c r="F99" s="4">
        <v>135.7960205</v>
      </c>
      <c r="G99" s="4">
        <v>34.486551489999997</v>
      </c>
      <c r="H99" s="3" t="s">
        <v>7</v>
      </c>
    </row>
    <row r="100" spans="1:8" x14ac:dyDescent="0.4">
      <c r="A100" s="2" t="s">
        <v>441</v>
      </c>
      <c r="B100" s="4">
        <v>99</v>
      </c>
      <c r="C100" s="4">
        <v>15</v>
      </c>
      <c r="D100" s="3" t="s">
        <v>149</v>
      </c>
      <c r="E100" s="3" t="s">
        <v>151</v>
      </c>
      <c r="F100" s="4">
        <v>135.79476299999999</v>
      </c>
      <c r="G100" s="4">
        <v>34.484096090000001</v>
      </c>
      <c r="H100" s="3" t="s">
        <v>7</v>
      </c>
    </row>
    <row r="101" spans="1:8" x14ac:dyDescent="0.4">
      <c r="A101" s="2" t="s">
        <v>442</v>
      </c>
      <c r="B101" s="4">
        <v>100</v>
      </c>
      <c r="C101" s="4">
        <v>15</v>
      </c>
      <c r="D101" s="3" t="s">
        <v>149</v>
      </c>
      <c r="E101" s="3" t="s">
        <v>152</v>
      </c>
      <c r="F101" s="4">
        <v>135.78977090000001</v>
      </c>
      <c r="G101" s="4">
        <v>34.48346806</v>
      </c>
      <c r="H101" s="3" t="s">
        <v>7</v>
      </c>
    </row>
    <row r="102" spans="1:8" x14ac:dyDescent="0.4">
      <c r="A102" s="2" t="s">
        <v>443</v>
      </c>
      <c r="B102" s="4">
        <v>101</v>
      </c>
      <c r="C102" s="4">
        <v>15</v>
      </c>
      <c r="D102" s="3" t="s">
        <v>149</v>
      </c>
      <c r="E102" s="3" t="s">
        <v>153</v>
      </c>
      <c r="F102" s="4">
        <v>135.79287819999999</v>
      </c>
      <c r="G102" s="4">
        <v>34.482909220000003</v>
      </c>
      <c r="H102" s="3" t="s">
        <v>7</v>
      </c>
    </row>
    <row r="103" spans="1:8" x14ac:dyDescent="0.4">
      <c r="A103" s="2" t="s">
        <v>444</v>
      </c>
      <c r="B103" s="4">
        <v>102</v>
      </c>
      <c r="C103" s="4">
        <v>15</v>
      </c>
      <c r="D103" s="3" t="s">
        <v>149</v>
      </c>
      <c r="E103" s="3" t="s">
        <v>154</v>
      </c>
      <c r="F103" s="4">
        <v>135.79370589999999</v>
      </c>
      <c r="G103" s="4">
        <v>34.483818890000002</v>
      </c>
      <c r="H103" s="3" t="s">
        <v>7</v>
      </c>
    </row>
    <row r="104" spans="1:8" x14ac:dyDescent="0.4">
      <c r="A104" s="2" t="s">
        <v>445</v>
      </c>
      <c r="B104" s="4">
        <v>103</v>
      </c>
      <c r="C104" s="4">
        <v>15</v>
      </c>
      <c r="D104" s="3" t="s">
        <v>149</v>
      </c>
      <c r="E104" s="3" t="s">
        <v>155</v>
      </c>
      <c r="F104" s="4">
        <v>135.79493540000001</v>
      </c>
      <c r="G104" s="4">
        <v>34.483218450000003</v>
      </c>
      <c r="H104" s="3" t="s">
        <v>7</v>
      </c>
    </row>
    <row r="105" spans="1:8" x14ac:dyDescent="0.4">
      <c r="A105" s="2" t="s">
        <v>446</v>
      </c>
      <c r="B105" s="4">
        <v>104</v>
      </c>
      <c r="C105" s="4">
        <v>15</v>
      </c>
      <c r="D105" s="3" t="s">
        <v>149</v>
      </c>
      <c r="E105" s="3" t="s">
        <v>156</v>
      </c>
      <c r="F105" s="4">
        <v>135.79593729999999</v>
      </c>
      <c r="G105" s="4">
        <v>34.483255110000002</v>
      </c>
      <c r="H105" s="3" t="s">
        <v>7</v>
      </c>
    </row>
    <row r="106" spans="1:8" x14ac:dyDescent="0.4">
      <c r="A106" s="2" t="s">
        <v>447</v>
      </c>
      <c r="B106" s="4">
        <v>105</v>
      </c>
      <c r="C106" s="4">
        <v>16</v>
      </c>
      <c r="D106" s="3" t="s">
        <v>157</v>
      </c>
      <c r="E106" s="3" t="s">
        <v>158</v>
      </c>
      <c r="F106" s="4">
        <v>135.79250569999999</v>
      </c>
      <c r="G106" s="4">
        <v>34.480844179999998</v>
      </c>
      <c r="H106" s="3" t="s">
        <v>7</v>
      </c>
    </row>
    <row r="107" spans="1:8" x14ac:dyDescent="0.4">
      <c r="A107" s="2" t="s">
        <v>448</v>
      </c>
      <c r="B107" s="4">
        <v>106</v>
      </c>
      <c r="C107" s="4">
        <v>16</v>
      </c>
      <c r="D107" s="3" t="s">
        <v>157</v>
      </c>
      <c r="E107" s="3" t="s">
        <v>159</v>
      </c>
      <c r="F107" s="4">
        <v>135.79432689999999</v>
      </c>
      <c r="G107" s="4">
        <v>34.4799431</v>
      </c>
      <c r="H107" s="3" t="s">
        <v>7</v>
      </c>
    </row>
    <row r="108" spans="1:8" x14ac:dyDescent="0.4">
      <c r="A108" s="2" t="s">
        <v>449</v>
      </c>
      <c r="B108" s="4">
        <v>107</v>
      </c>
      <c r="C108" s="4">
        <v>16</v>
      </c>
      <c r="D108" s="3" t="s">
        <v>157</v>
      </c>
      <c r="E108" s="3" t="s">
        <v>160</v>
      </c>
      <c r="F108" s="4">
        <v>135.7956312</v>
      </c>
      <c r="G108" s="4">
        <v>34.477693180000003</v>
      </c>
      <c r="H108" s="3" t="s">
        <v>7</v>
      </c>
    </row>
    <row r="109" spans="1:8" x14ac:dyDescent="0.4">
      <c r="A109" s="2" t="s">
        <v>450</v>
      </c>
      <c r="B109" s="4">
        <v>108</v>
      </c>
      <c r="C109" s="4">
        <v>16</v>
      </c>
      <c r="D109" s="3" t="s">
        <v>157</v>
      </c>
      <c r="E109" s="3" t="s">
        <v>161</v>
      </c>
      <c r="F109" s="4">
        <v>135.79584209999999</v>
      </c>
      <c r="G109" s="4">
        <v>34.474757359999998</v>
      </c>
      <c r="H109" s="3" t="s">
        <v>7</v>
      </c>
    </row>
    <row r="110" spans="1:8" x14ac:dyDescent="0.4">
      <c r="A110" s="2" t="s">
        <v>451</v>
      </c>
      <c r="B110" s="4">
        <v>109</v>
      </c>
      <c r="C110" s="4">
        <v>16</v>
      </c>
      <c r="D110" s="3" t="s">
        <v>157</v>
      </c>
      <c r="E110" s="3" t="s">
        <v>162</v>
      </c>
      <c r="F110" s="4">
        <v>135.79566170000001</v>
      </c>
      <c r="G110" s="4">
        <v>34.474147469999998</v>
      </c>
      <c r="H110" s="3" t="s">
        <v>7</v>
      </c>
    </row>
    <row r="111" spans="1:8" x14ac:dyDescent="0.4">
      <c r="A111" s="2" t="s">
        <v>452</v>
      </c>
      <c r="B111" s="4">
        <v>110</v>
      </c>
      <c r="C111" s="4">
        <v>16</v>
      </c>
      <c r="D111" s="3" t="s">
        <v>157</v>
      </c>
      <c r="E111" s="3" t="s">
        <v>163</v>
      </c>
      <c r="F111" s="4">
        <v>135.79622430000001</v>
      </c>
      <c r="G111" s="4">
        <v>34.472869699999997</v>
      </c>
      <c r="H111" s="3" t="s">
        <v>7</v>
      </c>
    </row>
    <row r="112" spans="1:8" x14ac:dyDescent="0.4">
      <c r="A112" s="2" t="s">
        <v>453</v>
      </c>
      <c r="B112" s="4">
        <v>111</v>
      </c>
      <c r="C112" s="4">
        <v>16</v>
      </c>
      <c r="D112" s="3" t="s">
        <v>157</v>
      </c>
      <c r="E112" s="3" t="s">
        <v>164</v>
      </c>
      <c r="F112" s="4">
        <v>135.79524620000001</v>
      </c>
      <c r="G112" s="4">
        <v>34.471758469999997</v>
      </c>
      <c r="H112" s="3" t="s">
        <v>7</v>
      </c>
    </row>
    <row r="113" spans="1:8" x14ac:dyDescent="0.4">
      <c r="A113" s="2" t="s">
        <v>454</v>
      </c>
      <c r="B113" s="4">
        <v>112</v>
      </c>
      <c r="C113" s="4">
        <v>17</v>
      </c>
      <c r="D113" s="3" t="s">
        <v>165</v>
      </c>
      <c r="E113" s="3" t="s">
        <v>166</v>
      </c>
      <c r="F113" s="4">
        <v>135.7876268</v>
      </c>
      <c r="G113" s="4">
        <v>34.48139226</v>
      </c>
      <c r="H113" s="3" t="s">
        <v>7</v>
      </c>
    </row>
    <row r="114" spans="1:8" x14ac:dyDescent="0.4">
      <c r="A114" s="2" t="s">
        <v>455</v>
      </c>
      <c r="B114" s="4">
        <v>113</v>
      </c>
      <c r="C114" s="4">
        <v>17</v>
      </c>
      <c r="D114" s="3" t="s">
        <v>165</v>
      </c>
      <c r="E114" s="3" t="s">
        <v>167</v>
      </c>
      <c r="F114" s="4">
        <v>135.78970480000001</v>
      </c>
      <c r="G114" s="4">
        <v>34.481012810000003</v>
      </c>
      <c r="H114" s="3" t="s">
        <v>7</v>
      </c>
    </row>
    <row r="115" spans="1:8" x14ac:dyDescent="0.4">
      <c r="A115" s="2" t="s">
        <v>456</v>
      </c>
      <c r="B115" s="4">
        <v>114</v>
      </c>
      <c r="C115" s="4">
        <v>17</v>
      </c>
      <c r="D115" s="3" t="s">
        <v>168</v>
      </c>
      <c r="E115" s="3" t="s">
        <v>169</v>
      </c>
      <c r="F115" s="4">
        <v>135.7863399</v>
      </c>
      <c r="G115" s="4">
        <v>34.479226230000002</v>
      </c>
      <c r="H115" s="3" t="s">
        <v>7</v>
      </c>
    </row>
    <row r="116" spans="1:8" x14ac:dyDescent="0.4">
      <c r="A116" s="2" t="s">
        <v>457</v>
      </c>
      <c r="B116" s="4">
        <v>115</v>
      </c>
      <c r="C116" s="4">
        <v>17</v>
      </c>
      <c r="D116" s="3" t="s">
        <v>165</v>
      </c>
      <c r="E116" s="3" t="s">
        <v>170</v>
      </c>
      <c r="F116" s="4">
        <v>135.78877249999999</v>
      </c>
      <c r="G116" s="4">
        <v>34.4781069</v>
      </c>
      <c r="H116" s="3" t="s">
        <v>7</v>
      </c>
    </row>
    <row r="117" spans="1:8" x14ac:dyDescent="0.4">
      <c r="A117" s="2" t="s">
        <v>458</v>
      </c>
      <c r="B117" s="4">
        <v>116</v>
      </c>
      <c r="C117" s="4">
        <v>17</v>
      </c>
      <c r="D117" s="3" t="s">
        <v>171</v>
      </c>
      <c r="E117" s="3" t="s">
        <v>172</v>
      </c>
      <c r="F117" s="4">
        <v>135.78991640000001</v>
      </c>
      <c r="G117" s="4">
        <v>34.47643952</v>
      </c>
      <c r="H117" s="3" t="s">
        <v>7</v>
      </c>
    </row>
    <row r="118" spans="1:8" x14ac:dyDescent="0.4">
      <c r="A118" s="2" t="s">
        <v>459</v>
      </c>
      <c r="B118" s="4">
        <v>117</v>
      </c>
      <c r="C118" s="4">
        <v>17</v>
      </c>
      <c r="D118" s="3" t="s">
        <v>171</v>
      </c>
      <c r="E118" s="3" t="s">
        <v>173</v>
      </c>
      <c r="F118" s="4">
        <v>135.79084850000001</v>
      </c>
      <c r="G118" s="4">
        <v>34.474933909999997</v>
      </c>
      <c r="H118" s="3" t="s">
        <v>7</v>
      </c>
    </row>
    <row r="119" spans="1:8" x14ac:dyDescent="0.4">
      <c r="A119" s="2" t="s">
        <v>460</v>
      </c>
      <c r="B119" s="4">
        <v>118</v>
      </c>
      <c r="C119" s="4">
        <v>17</v>
      </c>
      <c r="D119" s="3" t="s">
        <v>171</v>
      </c>
      <c r="E119" s="3" t="s">
        <v>174</v>
      </c>
      <c r="F119" s="4">
        <v>135.79157079999999</v>
      </c>
      <c r="G119" s="4">
        <v>34.474720310000002</v>
      </c>
      <c r="H119" s="3" t="s">
        <v>7</v>
      </c>
    </row>
    <row r="120" spans="1:8" x14ac:dyDescent="0.4">
      <c r="A120" s="2" t="s">
        <v>461</v>
      </c>
      <c r="B120" s="4">
        <v>119</v>
      </c>
      <c r="C120" s="4">
        <v>18</v>
      </c>
      <c r="D120" s="3" t="s">
        <v>175</v>
      </c>
      <c r="E120" s="3" t="s">
        <v>176</v>
      </c>
      <c r="F120" s="4">
        <v>135.77800819999999</v>
      </c>
      <c r="G120" s="4">
        <v>34.488791990000003</v>
      </c>
      <c r="H120" s="3" t="s">
        <v>7</v>
      </c>
    </row>
    <row r="121" spans="1:8" x14ac:dyDescent="0.4">
      <c r="A121" s="2" t="s">
        <v>462</v>
      </c>
      <c r="B121" s="4">
        <v>120</v>
      </c>
      <c r="C121" s="4">
        <v>18</v>
      </c>
      <c r="D121" s="3" t="s">
        <v>177</v>
      </c>
      <c r="E121" s="3" t="s">
        <v>178</v>
      </c>
      <c r="F121" s="4">
        <v>135.77848349999999</v>
      </c>
      <c r="G121" s="4">
        <v>34.486047190000001</v>
      </c>
      <c r="H121" s="3" t="s">
        <v>7</v>
      </c>
    </row>
    <row r="122" spans="1:8" x14ac:dyDescent="0.4">
      <c r="A122" s="2" t="s">
        <v>463</v>
      </c>
      <c r="B122" s="4">
        <v>121</v>
      </c>
      <c r="C122" s="4">
        <v>18</v>
      </c>
      <c r="D122" s="3" t="s">
        <v>177</v>
      </c>
      <c r="E122" s="3" t="s">
        <v>179</v>
      </c>
      <c r="F122" s="4">
        <v>135.78209039999999</v>
      </c>
      <c r="G122" s="4">
        <v>34.486187559999998</v>
      </c>
      <c r="H122" s="3" t="s">
        <v>7</v>
      </c>
    </row>
    <row r="123" spans="1:8" x14ac:dyDescent="0.4">
      <c r="A123" s="2" t="s">
        <v>464</v>
      </c>
      <c r="B123" s="4">
        <v>122</v>
      </c>
      <c r="C123" s="4">
        <v>18</v>
      </c>
      <c r="D123" s="3" t="s">
        <v>177</v>
      </c>
      <c r="E123" s="3" t="s">
        <v>180</v>
      </c>
      <c r="F123" s="4">
        <v>135.78203719999999</v>
      </c>
      <c r="G123" s="4">
        <v>34.485850489999997</v>
      </c>
      <c r="H123" s="3" t="s">
        <v>7</v>
      </c>
    </row>
    <row r="124" spans="1:8" x14ac:dyDescent="0.4">
      <c r="A124" s="2" t="s">
        <v>465</v>
      </c>
      <c r="B124" s="4">
        <v>123</v>
      </c>
      <c r="C124" s="4">
        <v>18</v>
      </c>
      <c r="D124" s="3" t="s">
        <v>177</v>
      </c>
      <c r="E124" s="3" t="s">
        <v>181</v>
      </c>
      <c r="F124" s="4">
        <v>135.7800057</v>
      </c>
      <c r="G124" s="4">
        <v>34.48561265</v>
      </c>
      <c r="H124" s="3" t="s">
        <v>7</v>
      </c>
    </row>
    <row r="125" spans="1:8" x14ac:dyDescent="0.4">
      <c r="A125" s="2" t="s">
        <v>466</v>
      </c>
      <c r="B125" s="4">
        <v>124</v>
      </c>
      <c r="C125" s="4">
        <v>18</v>
      </c>
      <c r="D125" s="3" t="s">
        <v>182</v>
      </c>
      <c r="E125" s="3" t="s">
        <v>183</v>
      </c>
      <c r="F125" s="4">
        <v>135.7827681</v>
      </c>
      <c r="G125" s="4">
        <v>34.480599570000003</v>
      </c>
      <c r="H125" s="3" t="s">
        <v>7</v>
      </c>
    </row>
    <row r="126" spans="1:8" x14ac:dyDescent="0.4">
      <c r="A126" s="2" t="s">
        <v>467</v>
      </c>
      <c r="B126" s="4">
        <v>125</v>
      </c>
      <c r="C126" s="4">
        <v>18</v>
      </c>
      <c r="D126" s="3" t="s">
        <v>182</v>
      </c>
      <c r="E126" s="3" t="s">
        <v>184</v>
      </c>
      <c r="F126" s="4">
        <v>135.77953890000001</v>
      </c>
      <c r="G126" s="4">
        <v>34.477425750000002</v>
      </c>
      <c r="H126" s="3" t="s">
        <v>7</v>
      </c>
    </row>
    <row r="127" spans="1:8" x14ac:dyDescent="0.4">
      <c r="A127" s="2" t="s">
        <v>468</v>
      </c>
      <c r="B127" s="4">
        <v>126</v>
      </c>
      <c r="C127" s="4">
        <v>19</v>
      </c>
      <c r="D127" s="3" t="s">
        <v>185</v>
      </c>
      <c r="E127" s="3" t="s">
        <v>186</v>
      </c>
      <c r="F127" s="4">
        <v>135.78969839999999</v>
      </c>
      <c r="G127" s="4">
        <v>34.507415119999997</v>
      </c>
      <c r="H127" s="3" t="s">
        <v>7</v>
      </c>
    </row>
    <row r="128" spans="1:8" x14ac:dyDescent="0.4">
      <c r="A128" s="2" t="s">
        <v>469</v>
      </c>
      <c r="B128" s="4">
        <v>127</v>
      </c>
      <c r="C128" s="4">
        <v>19</v>
      </c>
      <c r="D128" s="3" t="s">
        <v>187</v>
      </c>
      <c r="E128" s="3" t="s">
        <v>188</v>
      </c>
      <c r="F128" s="4">
        <v>135.78400980000001</v>
      </c>
      <c r="G128" s="4">
        <v>34.505583850000001</v>
      </c>
      <c r="H128" s="3" t="s">
        <v>7</v>
      </c>
    </row>
    <row r="129" spans="1:8" x14ac:dyDescent="0.4">
      <c r="A129" s="2" t="s">
        <v>470</v>
      </c>
      <c r="B129" s="4">
        <v>128</v>
      </c>
      <c r="C129" s="4">
        <v>19</v>
      </c>
      <c r="D129" s="3" t="s">
        <v>189</v>
      </c>
      <c r="E129" s="3" t="s">
        <v>190</v>
      </c>
      <c r="F129" s="4">
        <v>135.7827886</v>
      </c>
      <c r="G129" s="4">
        <v>34.503592019999999</v>
      </c>
      <c r="H129" s="3" t="s">
        <v>7</v>
      </c>
    </row>
    <row r="130" spans="1:8" x14ac:dyDescent="0.4">
      <c r="A130" s="2" t="s">
        <v>471</v>
      </c>
      <c r="B130" s="4">
        <v>129</v>
      </c>
      <c r="C130" s="4">
        <v>19</v>
      </c>
      <c r="D130" s="3" t="s">
        <v>191</v>
      </c>
      <c r="E130" s="3" t="s">
        <v>192</v>
      </c>
      <c r="F130" s="4">
        <v>135.789479</v>
      </c>
      <c r="G130" s="4">
        <v>34.505295570000001</v>
      </c>
      <c r="H130" s="3" t="s">
        <v>7</v>
      </c>
    </row>
    <row r="131" spans="1:8" x14ac:dyDescent="0.4">
      <c r="A131" s="2" t="s">
        <v>472</v>
      </c>
      <c r="B131" s="4">
        <v>130</v>
      </c>
      <c r="C131" s="4">
        <v>19</v>
      </c>
      <c r="D131" s="3" t="s">
        <v>193</v>
      </c>
      <c r="E131" s="3" t="s">
        <v>194</v>
      </c>
      <c r="F131" s="4">
        <v>135.7927071</v>
      </c>
      <c r="G131" s="4">
        <v>34.505414709999997</v>
      </c>
      <c r="H131" s="3" t="s">
        <v>7</v>
      </c>
    </row>
    <row r="132" spans="1:8" x14ac:dyDescent="0.4">
      <c r="A132" s="2" t="s">
        <v>473</v>
      </c>
      <c r="B132" s="4">
        <v>131</v>
      </c>
      <c r="C132" s="4">
        <v>19</v>
      </c>
      <c r="D132" s="3" t="s">
        <v>189</v>
      </c>
      <c r="E132" s="3" t="s">
        <v>195</v>
      </c>
      <c r="F132" s="4">
        <v>135.79428110000001</v>
      </c>
      <c r="G132" s="4">
        <v>34.503764369999999</v>
      </c>
      <c r="H132" s="3" t="s">
        <v>7</v>
      </c>
    </row>
    <row r="133" spans="1:8" x14ac:dyDescent="0.4">
      <c r="A133" s="2" t="s">
        <v>474</v>
      </c>
      <c r="B133" s="4">
        <v>132</v>
      </c>
      <c r="C133" s="4">
        <v>19</v>
      </c>
      <c r="D133" s="3" t="s">
        <v>189</v>
      </c>
      <c r="E133" s="3" t="s">
        <v>196</v>
      </c>
      <c r="F133" s="4">
        <v>135.78744689999999</v>
      </c>
      <c r="G133" s="4">
        <v>34.501875339999998</v>
      </c>
      <c r="H133" s="3" t="s">
        <v>7</v>
      </c>
    </row>
    <row r="134" spans="1:8" x14ac:dyDescent="0.4">
      <c r="A134" s="2" t="s">
        <v>475</v>
      </c>
      <c r="B134" s="4">
        <v>133</v>
      </c>
      <c r="C134" s="4">
        <v>20</v>
      </c>
      <c r="D134" s="3" t="s">
        <v>197</v>
      </c>
      <c r="E134" s="3" t="s">
        <v>198</v>
      </c>
      <c r="F134" s="4">
        <v>135.78533329999999</v>
      </c>
      <c r="G134" s="4">
        <v>34.511939910000002</v>
      </c>
      <c r="H134" s="3" t="s">
        <v>7</v>
      </c>
    </row>
    <row r="135" spans="1:8" x14ac:dyDescent="0.4">
      <c r="A135" s="2" t="s">
        <v>476</v>
      </c>
      <c r="B135" s="4">
        <v>134</v>
      </c>
      <c r="C135" s="4">
        <v>20</v>
      </c>
      <c r="D135" s="3" t="s">
        <v>197</v>
      </c>
      <c r="E135" s="3" t="s">
        <v>199</v>
      </c>
      <c r="F135" s="4">
        <v>135.78705619999999</v>
      </c>
      <c r="G135" s="4">
        <v>34.511654649999997</v>
      </c>
      <c r="H135" s="3" t="s">
        <v>7</v>
      </c>
    </row>
    <row r="136" spans="1:8" x14ac:dyDescent="0.4">
      <c r="A136" s="2" t="s">
        <v>477</v>
      </c>
      <c r="B136" s="4">
        <v>135</v>
      </c>
      <c r="C136" s="4">
        <v>20</v>
      </c>
      <c r="D136" s="3" t="s">
        <v>197</v>
      </c>
      <c r="E136" s="3" t="s">
        <v>200</v>
      </c>
      <c r="F136" s="4">
        <v>135.78373680000001</v>
      </c>
      <c r="G136" s="4">
        <v>34.510238719999997</v>
      </c>
      <c r="H136" s="3" t="s">
        <v>7</v>
      </c>
    </row>
    <row r="137" spans="1:8" x14ac:dyDescent="0.4">
      <c r="A137" s="2" t="s">
        <v>478</v>
      </c>
      <c r="B137" s="4">
        <v>136</v>
      </c>
      <c r="C137" s="4">
        <v>20</v>
      </c>
      <c r="D137" s="3" t="s">
        <v>201</v>
      </c>
      <c r="E137" s="3" t="s">
        <v>202</v>
      </c>
      <c r="F137" s="4">
        <v>135.78037399999999</v>
      </c>
      <c r="G137" s="4">
        <v>34.507365999999998</v>
      </c>
      <c r="H137" s="3" t="s">
        <v>7</v>
      </c>
    </row>
    <row r="138" spans="1:8" x14ac:dyDescent="0.4">
      <c r="A138" s="2" t="s">
        <v>479</v>
      </c>
      <c r="B138" s="4">
        <v>137</v>
      </c>
      <c r="C138" s="4">
        <v>20</v>
      </c>
      <c r="D138" s="3" t="s">
        <v>203</v>
      </c>
      <c r="E138" s="3" t="s">
        <v>204</v>
      </c>
      <c r="F138" s="4">
        <v>135.7896064</v>
      </c>
      <c r="G138" s="4">
        <v>34.508883400000002</v>
      </c>
      <c r="H138" s="3" t="s">
        <v>7</v>
      </c>
    </row>
    <row r="139" spans="1:8" x14ac:dyDescent="0.4">
      <c r="A139" s="2" t="s">
        <v>480</v>
      </c>
      <c r="B139" s="4">
        <v>138</v>
      </c>
      <c r="C139" s="4">
        <v>20</v>
      </c>
      <c r="D139" s="3" t="s">
        <v>203</v>
      </c>
      <c r="E139" s="3" t="s">
        <v>205</v>
      </c>
      <c r="F139" s="4">
        <v>135.78515630000001</v>
      </c>
      <c r="G139" s="4">
        <v>34.508074989999997</v>
      </c>
      <c r="H139" s="3" t="s">
        <v>7</v>
      </c>
    </row>
    <row r="140" spans="1:8" x14ac:dyDescent="0.4">
      <c r="A140" s="2" t="s">
        <v>481</v>
      </c>
      <c r="B140" s="4">
        <v>139</v>
      </c>
      <c r="C140" s="4">
        <v>20</v>
      </c>
      <c r="D140" s="3" t="s">
        <v>201</v>
      </c>
      <c r="E140" s="3" t="s">
        <v>206</v>
      </c>
      <c r="F140" s="4">
        <v>135.77911040000001</v>
      </c>
      <c r="G140" s="4">
        <v>34.505800979999997</v>
      </c>
      <c r="H140" s="3" t="s">
        <v>7</v>
      </c>
    </row>
    <row r="141" spans="1:8" x14ac:dyDescent="0.4">
      <c r="A141" s="2" t="s">
        <v>482</v>
      </c>
      <c r="B141" s="4">
        <v>140</v>
      </c>
      <c r="C141" s="4">
        <v>21</v>
      </c>
      <c r="D141" s="3" t="s">
        <v>207</v>
      </c>
      <c r="E141" s="3" t="s">
        <v>208</v>
      </c>
      <c r="F141" s="4">
        <v>135.7812582</v>
      </c>
      <c r="G141" s="4">
        <v>34.52072931</v>
      </c>
      <c r="H141" s="3" t="s">
        <v>7</v>
      </c>
    </row>
    <row r="142" spans="1:8" x14ac:dyDescent="0.4">
      <c r="A142" s="2" t="s">
        <v>483</v>
      </c>
      <c r="B142" s="4">
        <v>141</v>
      </c>
      <c r="C142" s="4">
        <v>21</v>
      </c>
      <c r="D142" s="3" t="s">
        <v>209</v>
      </c>
      <c r="E142" s="3" t="s">
        <v>210</v>
      </c>
      <c r="F142" s="4">
        <v>135.77537169999999</v>
      </c>
      <c r="G142" s="4">
        <v>34.518441690000003</v>
      </c>
      <c r="H142" s="3" t="s">
        <v>7</v>
      </c>
    </row>
    <row r="143" spans="1:8" x14ac:dyDescent="0.4">
      <c r="A143" s="2" t="s">
        <v>484</v>
      </c>
      <c r="B143" s="4">
        <v>142</v>
      </c>
      <c r="C143" s="4">
        <v>21</v>
      </c>
      <c r="D143" s="3" t="s">
        <v>207</v>
      </c>
      <c r="E143" s="3" t="s">
        <v>211</v>
      </c>
      <c r="F143" s="4">
        <v>135.78370029999999</v>
      </c>
      <c r="G143" s="4">
        <v>34.519946830000002</v>
      </c>
      <c r="H143" s="3" t="s">
        <v>7</v>
      </c>
    </row>
    <row r="144" spans="1:8" x14ac:dyDescent="0.4">
      <c r="A144" s="2" t="s">
        <v>485</v>
      </c>
      <c r="B144" s="4">
        <v>143</v>
      </c>
      <c r="C144" s="4">
        <v>21</v>
      </c>
      <c r="D144" s="3" t="s">
        <v>207</v>
      </c>
      <c r="E144" s="3" t="s">
        <v>212</v>
      </c>
      <c r="F144" s="4">
        <v>135.78195049999999</v>
      </c>
      <c r="G144" s="4">
        <v>34.516830059999997</v>
      </c>
      <c r="H144" s="3" t="s">
        <v>7</v>
      </c>
    </row>
    <row r="145" spans="1:8" x14ac:dyDescent="0.4">
      <c r="A145" s="2" t="s">
        <v>486</v>
      </c>
      <c r="B145" s="4">
        <v>144</v>
      </c>
      <c r="C145" s="4">
        <v>21</v>
      </c>
      <c r="D145" s="3" t="s">
        <v>52</v>
      </c>
      <c r="E145" s="3" t="s">
        <v>213</v>
      </c>
      <c r="F145" s="4">
        <v>135.7847419</v>
      </c>
      <c r="G145" s="4">
        <v>34.514932440000003</v>
      </c>
      <c r="H145" s="3" t="s">
        <v>7</v>
      </c>
    </row>
    <row r="146" spans="1:8" x14ac:dyDescent="0.4">
      <c r="A146" s="2" t="s">
        <v>487</v>
      </c>
      <c r="B146" s="4">
        <v>145</v>
      </c>
      <c r="C146" s="4">
        <v>21</v>
      </c>
      <c r="D146" s="3" t="s">
        <v>209</v>
      </c>
      <c r="E146" s="3" t="s">
        <v>214</v>
      </c>
      <c r="F146" s="4">
        <v>135.77764400000001</v>
      </c>
      <c r="G146" s="4">
        <v>34.513433829999997</v>
      </c>
      <c r="H146" s="3" t="s">
        <v>7</v>
      </c>
    </row>
    <row r="147" spans="1:8" x14ac:dyDescent="0.4">
      <c r="A147" s="2" t="s">
        <v>488</v>
      </c>
      <c r="B147" s="4">
        <v>146</v>
      </c>
      <c r="C147" s="4">
        <v>21</v>
      </c>
      <c r="D147" s="3" t="s">
        <v>209</v>
      </c>
      <c r="E147" s="3" t="s">
        <v>215</v>
      </c>
      <c r="F147" s="4">
        <v>135.77893979999999</v>
      </c>
      <c r="G147" s="4">
        <v>34.511695799999998</v>
      </c>
      <c r="H147" s="3" t="s">
        <v>7</v>
      </c>
    </row>
    <row r="148" spans="1:8" x14ac:dyDescent="0.4">
      <c r="A148" s="2" t="s">
        <v>489</v>
      </c>
      <c r="B148" s="4">
        <v>147</v>
      </c>
      <c r="C148" s="4">
        <v>21</v>
      </c>
      <c r="D148" s="3" t="s">
        <v>52</v>
      </c>
      <c r="E148" s="3" t="s">
        <v>216</v>
      </c>
      <c r="F148" s="4">
        <v>135.78607030000001</v>
      </c>
      <c r="G148" s="4">
        <v>34.513735629999999</v>
      </c>
      <c r="H148" s="3" t="s">
        <v>7</v>
      </c>
    </row>
    <row r="149" spans="1:8" x14ac:dyDescent="0.4">
      <c r="A149" s="2" t="s">
        <v>490</v>
      </c>
      <c r="B149" s="4">
        <v>148</v>
      </c>
      <c r="C149" s="4">
        <v>22</v>
      </c>
      <c r="D149" s="3" t="s">
        <v>217</v>
      </c>
      <c r="E149" s="3" t="s">
        <v>218</v>
      </c>
      <c r="F149" s="4">
        <v>135.7804481</v>
      </c>
      <c r="G149" s="4">
        <v>34.527205070000001</v>
      </c>
      <c r="H149" s="3" t="s">
        <v>7</v>
      </c>
    </row>
    <row r="150" spans="1:8" x14ac:dyDescent="0.4">
      <c r="A150" s="2" t="s">
        <v>491</v>
      </c>
      <c r="B150" s="4">
        <v>149</v>
      </c>
      <c r="C150" s="4">
        <v>22</v>
      </c>
      <c r="D150" s="3" t="s">
        <v>219</v>
      </c>
      <c r="E150" s="3" t="s">
        <v>220</v>
      </c>
      <c r="F150" s="4">
        <v>135.78431990000001</v>
      </c>
      <c r="G150" s="4">
        <v>34.525572289999999</v>
      </c>
      <c r="H150" s="3" t="s">
        <v>7</v>
      </c>
    </row>
    <row r="151" spans="1:8" x14ac:dyDescent="0.4">
      <c r="A151" s="2" t="s">
        <v>492</v>
      </c>
      <c r="B151" s="4">
        <v>150</v>
      </c>
      <c r="C151" s="4">
        <v>22</v>
      </c>
      <c r="D151" s="3" t="s">
        <v>221</v>
      </c>
      <c r="E151" s="3" t="s">
        <v>222</v>
      </c>
      <c r="F151" s="4">
        <v>135.77705420000001</v>
      </c>
      <c r="G151" s="4">
        <v>34.524608659999998</v>
      </c>
      <c r="H151" s="3" t="s">
        <v>7</v>
      </c>
    </row>
    <row r="152" spans="1:8" x14ac:dyDescent="0.4">
      <c r="A152" s="2" t="s">
        <v>493</v>
      </c>
      <c r="B152" s="4">
        <v>151</v>
      </c>
      <c r="C152" s="4">
        <v>22</v>
      </c>
      <c r="D152" s="3" t="s">
        <v>221</v>
      </c>
      <c r="E152" s="3" t="s">
        <v>223</v>
      </c>
      <c r="F152" s="4">
        <v>135.7805764</v>
      </c>
      <c r="G152" s="4">
        <v>34.524678010000002</v>
      </c>
      <c r="H152" s="3" t="s">
        <v>7</v>
      </c>
    </row>
    <row r="153" spans="1:8" x14ac:dyDescent="0.4">
      <c r="A153" s="2" t="s">
        <v>494</v>
      </c>
      <c r="B153" s="4">
        <v>152</v>
      </c>
      <c r="C153" s="4">
        <v>22</v>
      </c>
      <c r="D153" s="3" t="s">
        <v>219</v>
      </c>
      <c r="E153" s="3" t="s">
        <v>224</v>
      </c>
      <c r="F153" s="4">
        <v>135.7860196</v>
      </c>
      <c r="G153" s="4">
        <v>34.524809009999998</v>
      </c>
      <c r="H153" s="3" t="s">
        <v>7</v>
      </c>
    </row>
    <row r="154" spans="1:8" x14ac:dyDescent="0.4">
      <c r="A154" s="2" t="s">
        <v>495</v>
      </c>
      <c r="B154" s="4">
        <v>153</v>
      </c>
      <c r="C154" s="4">
        <v>22</v>
      </c>
      <c r="D154" s="3" t="s">
        <v>221</v>
      </c>
      <c r="E154" s="3" t="s">
        <v>225</v>
      </c>
      <c r="F154" s="4">
        <v>135.77481610000001</v>
      </c>
      <c r="G154" s="4">
        <v>34.521314060000002</v>
      </c>
      <c r="H154" s="3" t="s">
        <v>7</v>
      </c>
    </row>
    <row r="155" spans="1:8" x14ac:dyDescent="0.4">
      <c r="A155" s="2" t="s">
        <v>496</v>
      </c>
      <c r="B155" s="4">
        <v>154</v>
      </c>
      <c r="C155" s="4">
        <v>22</v>
      </c>
      <c r="D155" s="3" t="s">
        <v>219</v>
      </c>
      <c r="E155" s="3" t="s">
        <v>226</v>
      </c>
      <c r="F155" s="4">
        <v>135.7837074</v>
      </c>
      <c r="G155" s="4">
        <v>34.523555309999999</v>
      </c>
      <c r="H155" s="3" t="s">
        <v>7</v>
      </c>
    </row>
    <row r="156" spans="1:8" x14ac:dyDescent="0.4">
      <c r="A156" s="2" t="s">
        <v>497</v>
      </c>
      <c r="B156" s="4">
        <v>155</v>
      </c>
      <c r="C156" s="4">
        <v>23</v>
      </c>
      <c r="D156" s="3" t="s">
        <v>227</v>
      </c>
      <c r="E156" s="3" t="s">
        <v>228</v>
      </c>
      <c r="F156" s="4">
        <v>135.7733982</v>
      </c>
      <c r="G156" s="4">
        <v>34.532863829999997</v>
      </c>
      <c r="H156" s="3" t="s">
        <v>7</v>
      </c>
    </row>
    <row r="157" spans="1:8" x14ac:dyDescent="0.4">
      <c r="A157" s="2" t="s">
        <v>498</v>
      </c>
      <c r="B157" s="4">
        <v>156</v>
      </c>
      <c r="C157" s="4">
        <v>23</v>
      </c>
      <c r="D157" s="3" t="s">
        <v>227</v>
      </c>
      <c r="E157" s="3" t="s">
        <v>229</v>
      </c>
      <c r="F157" s="4">
        <v>135.7754319</v>
      </c>
      <c r="G157" s="4">
        <v>34.533145670000003</v>
      </c>
      <c r="H157" s="3" t="s">
        <v>7</v>
      </c>
    </row>
    <row r="158" spans="1:8" x14ac:dyDescent="0.4">
      <c r="A158" s="2" t="s">
        <v>499</v>
      </c>
      <c r="B158" s="4">
        <v>157</v>
      </c>
      <c r="C158" s="4">
        <v>23</v>
      </c>
      <c r="D158" s="3" t="s">
        <v>230</v>
      </c>
      <c r="E158" s="3" t="s">
        <v>231</v>
      </c>
      <c r="F158" s="4">
        <v>135.77173450000001</v>
      </c>
      <c r="G158" s="4">
        <v>34.52915797</v>
      </c>
      <c r="H158" s="3" t="s">
        <v>7</v>
      </c>
    </row>
    <row r="159" spans="1:8" x14ac:dyDescent="0.4">
      <c r="A159" s="2" t="s">
        <v>500</v>
      </c>
      <c r="B159" s="4">
        <v>158</v>
      </c>
      <c r="C159" s="4">
        <v>23</v>
      </c>
      <c r="D159" s="3" t="s">
        <v>230</v>
      </c>
      <c r="E159" s="3" t="s">
        <v>232</v>
      </c>
      <c r="F159" s="4">
        <v>135.77227730000001</v>
      </c>
      <c r="G159" s="4">
        <v>34.530312260000002</v>
      </c>
      <c r="H159" s="3" t="s">
        <v>7</v>
      </c>
    </row>
    <row r="160" spans="1:8" x14ac:dyDescent="0.4">
      <c r="A160" s="2" t="s">
        <v>501</v>
      </c>
      <c r="B160" s="4">
        <v>159</v>
      </c>
      <c r="C160" s="4">
        <v>23</v>
      </c>
      <c r="D160" s="3" t="s">
        <v>230</v>
      </c>
      <c r="E160" s="3" t="s">
        <v>233</v>
      </c>
      <c r="F160" s="4">
        <v>135.77492140000001</v>
      </c>
      <c r="G160" s="4">
        <v>34.530426490000004</v>
      </c>
      <c r="H160" s="3" t="s">
        <v>7</v>
      </c>
    </row>
    <row r="161" spans="1:8" x14ac:dyDescent="0.4">
      <c r="A161" s="2" t="s">
        <v>502</v>
      </c>
      <c r="B161" s="4">
        <v>160</v>
      </c>
      <c r="C161" s="4">
        <v>23</v>
      </c>
      <c r="D161" s="3" t="s">
        <v>230</v>
      </c>
      <c r="E161" s="3" t="s">
        <v>234</v>
      </c>
      <c r="F161" s="4">
        <v>135.77170369999999</v>
      </c>
      <c r="G161" s="4">
        <v>34.526822340000002</v>
      </c>
      <c r="H161" s="3" t="s">
        <v>7</v>
      </c>
    </row>
    <row r="162" spans="1:8" x14ac:dyDescent="0.4">
      <c r="A162" s="2" t="s">
        <v>503</v>
      </c>
      <c r="B162" s="4">
        <v>161</v>
      </c>
      <c r="C162" s="4">
        <v>23</v>
      </c>
      <c r="D162" s="3" t="s">
        <v>230</v>
      </c>
      <c r="E162" s="3" t="s">
        <v>235</v>
      </c>
      <c r="F162" s="4">
        <v>135.7735113</v>
      </c>
      <c r="G162" s="4">
        <v>34.526488610000001</v>
      </c>
      <c r="H162" s="3" t="s">
        <v>7</v>
      </c>
    </row>
    <row r="163" spans="1:8" x14ac:dyDescent="0.4">
      <c r="A163" s="2" t="s">
        <v>504</v>
      </c>
      <c r="B163" s="4">
        <v>162</v>
      </c>
      <c r="C163" s="4">
        <v>24</v>
      </c>
      <c r="D163" s="3" t="s">
        <v>236</v>
      </c>
      <c r="E163" s="3" t="s">
        <v>237</v>
      </c>
      <c r="F163" s="4">
        <v>135.7671158</v>
      </c>
      <c r="G163" s="4">
        <v>34.525070409999998</v>
      </c>
      <c r="H163" s="3" t="s">
        <v>7</v>
      </c>
    </row>
    <row r="164" spans="1:8" x14ac:dyDescent="0.4">
      <c r="A164" s="2" t="s">
        <v>505</v>
      </c>
      <c r="B164" s="4">
        <v>163</v>
      </c>
      <c r="C164" s="4">
        <v>24</v>
      </c>
      <c r="D164" s="3" t="s">
        <v>236</v>
      </c>
      <c r="E164" s="3" t="s">
        <v>238</v>
      </c>
      <c r="F164" s="4">
        <v>135.76904469999999</v>
      </c>
      <c r="G164" s="4">
        <v>34.526493279999997</v>
      </c>
      <c r="H164" s="3" t="s">
        <v>7</v>
      </c>
    </row>
    <row r="165" spans="1:8" x14ac:dyDescent="0.4">
      <c r="A165" s="2" t="s">
        <v>506</v>
      </c>
      <c r="B165" s="4">
        <v>164</v>
      </c>
      <c r="C165" s="4">
        <v>24</v>
      </c>
      <c r="D165" s="3" t="s">
        <v>236</v>
      </c>
      <c r="E165" s="3" t="s">
        <v>239</v>
      </c>
      <c r="F165" s="4">
        <v>135.76675470000001</v>
      </c>
      <c r="G165" s="4">
        <v>34.522605740000003</v>
      </c>
      <c r="H165" s="3" t="s">
        <v>7</v>
      </c>
    </row>
    <row r="166" spans="1:8" x14ac:dyDescent="0.4">
      <c r="A166" s="2" t="s">
        <v>507</v>
      </c>
      <c r="B166" s="4">
        <v>165</v>
      </c>
      <c r="C166" s="4">
        <v>24</v>
      </c>
      <c r="D166" s="3" t="s">
        <v>236</v>
      </c>
      <c r="E166" s="3" t="s">
        <v>240</v>
      </c>
      <c r="F166" s="4">
        <v>135.76999000000001</v>
      </c>
      <c r="G166" s="4">
        <v>34.522618340000001</v>
      </c>
      <c r="H166" s="3" t="s">
        <v>7</v>
      </c>
    </row>
    <row r="167" spans="1:8" x14ac:dyDescent="0.4">
      <c r="A167" s="2" t="s">
        <v>508</v>
      </c>
      <c r="B167" s="4">
        <v>166</v>
      </c>
      <c r="C167" s="4">
        <v>24</v>
      </c>
      <c r="D167" s="3" t="s">
        <v>236</v>
      </c>
      <c r="E167" s="3" t="s">
        <v>241</v>
      </c>
      <c r="F167" s="4">
        <v>135.7684477</v>
      </c>
      <c r="G167" s="4">
        <v>34.521613639999998</v>
      </c>
      <c r="H167" s="3" t="s">
        <v>7</v>
      </c>
    </row>
    <row r="168" spans="1:8" x14ac:dyDescent="0.4">
      <c r="A168" s="2" t="s">
        <v>509</v>
      </c>
      <c r="B168" s="4">
        <v>167</v>
      </c>
      <c r="C168" s="4">
        <v>24</v>
      </c>
      <c r="D168" s="3" t="s">
        <v>236</v>
      </c>
      <c r="E168" s="3" t="s">
        <v>242</v>
      </c>
      <c r="F168" s="4">
        <v>135.7725192</v>
      </c>
      <c r="G168" s="4">
        <v>34.51973941</v>
      </c>
      <c r="H168" s="3" t="s">
        <v>7</v>
      </c>
    </row>
    <row r="169" spans="1:8" x14ac:dyDescent="0.4">
      <c r="A169" s="2" t="s">
        <v>510</v>
      </c>
      <c r="B169" s="4">
        <v>168</v>
      </c>
      <c r="C169" s="4">
        <v>24</v>
      </c>
      <c r="D169" s="3" t="s">
        <v>236</v>
      </c>
      <c r="E169" s="3" t="s">
        <v>243</v>
      </c>
      <c r="F169" s="4">
        <v>135.77154709999999</v>
      </c>
      <c r="G169" s="4">
        <v>34.519626879999997</v>
      </c>
      <c r="H169" s="3" t="s">
        <v>7</v>
      </c>
    </row>
    <row r="170" spans="1:8" x14ac:dyDescent="0.4">
      <c r="A170" s="2" t="s">
        <v>511</v>
      </c>
      <c r="B170" s="4">
        <v>169</v>
      </c>
      <c r="C170" s="4">
        <v>25</v>
      </c>
      <c r="D170" s="3" t="s">
        <v>244</v>
      </c>
      <c r="E170" s="3" t="s">
        <v>245</v>
      </c>
      <c r="F170" s="4">
        <v>135.7764358</v>
      </c>
      <c r="G170" s="4">
        <v>34.501565880000001</v>
      </c>
      <c r="H170" s="3" t="s">
        <v>7</v>
      </c>
    </row>
    <row r="171" spans="1:8" x14ac:dyDescent="0.4">
      <c r="A171" s="2" t="s">
        <v>512</v>
      </c>
      <c r="B171" s="4">
        <v>170</v>
      </c>
      <c r="C171" s="4">
        <v>25</v>
      </c>
      <c r="D171" s="3" t="s">
        <v>246</v>
      </c>
      <c r="E171" s="3" t="s">
        <v>247</v>
      </c>
      <c r="F171" s="4">
        <v>135.775138</v>
      </c>
      <c r="G171" s="4">
        <v>34.496541350000001</v>
      </c>
      <c r="H171" s="3" t="s">
        <v>7</v>
      </c>
    </row>
    <row r="172" spans="1:8" x14ac:dyDescent="0.4">
      <c r="A172" s="2" t="s">
        <v>513</v>
      </c>
      <c r="B172" s="4">
        <v>171</v>
      </c>
      <c r="C172" s="4">
        <v>25</v>
      </c>
      <c r="D172" s="3" t="s">
        <v>246</v>
      </c>
      <c r="E172" s="3" t="s">
        <v>248</v>
      </c>
      <c r="F172" s="4">
        <v>135.77910890000001</v>
      </c>
      <c r="G172" s="4">
        <v>34.496517900000001</v>
      </c>
      <c r="H172" s="3" t="s">
        <v>7</v>
      </c>
    </row>
    <row r="173" spans="1:8" x14ac:dyDescent="0.4">
      <c r="A173" s="2" t="s">
        <v>514</v>
      </c>
      <c r="B173" s="4">
        <v>172</v>
      </c>
      <c r="C173" s="4">
        <v>25</v>
      </c>
      <c r="D173" s="3" t="s">
        <v>249</v>
      </c>
      <c r="E173" s="3" t="s">
        <v>250</v>
      </c>
      <c r="F173" s="4">
        <v>135.78154950000001</v>
      </c>
      <c r="G173" s="4">
        <v>34.496807959999998</v>
      </c>
      <c r="H173" s="3" t="s">
        <v>7</v>
      </c>
    </row>
    <row r="174" spans="1:8" x14ac:dyDescent="0.4">
      <c r="A174" s="2" t="s">
        <v>515</v>
      </c>
      <c r="B174" s="4">
        <v>173</v>
      </c>
      <c r="C174" s="4">
        <v>25</v>
      </c>
      <c r="D174" s="3" t="s">
        <v>251</v>
      </c>
      <c r="E174" s="3" t="s">
        <v>252</v>
      </c>
      <c r="F174" s="4">
        <v>135.7785739</v>
      </c>
      <c r="G174" s="4">
        <v>34.493544710000002</v>
      </c>
      <c r="H174" s="3" t="s">
        <v>7</v>
      </c>
    </row>
    <row r="175" spans="1:8" x14ac:dyDescent="0.4">
      <c r="A175" s="2" t="s">
        <v>516</v>
      </c>
      <c r="B175" s="4">
        <v>174</v>
      </c>
      <c r="C175" s="4">
        <v>26</v>
      </c>
      <c r="D175" s="3" t="s">
        <v>253</v>
      </c>
      <c r="E175" s="3" t="s">
        <v>254</v>
      </c>
      <c r="F175" s="4">
        <v>135.76530070000001</v>
      </c>
      <c r="G175" s="4">
        <v>34.514694290000001</v>
      </c>
      <c r="H175" s="3" t="s">
        <v>7</v>
      </c>
    </row>
    <row r="176" spans="1:8" x14ac:dyDescent="0.4">
      <c r="A176" s="2" t="s">
        <v>517</v>
      </c>
      <c r="B176" s="4">
        <v>175</v>
      </c>
      <c r="C176" s="4">
        <v>26</v>
      </c>
      <c r="D176" s="3" t="s">
        <v>255</v>
      </c>
      <c r="E176" s="3" t="s">
        <v>256</v>
      </c>
      <c r="F176" s="4">
        <v>135.76822329999999</v>
      </c>
      <c r="G176" s="4">
        <v>34.513972860000003</v>
      </c>
      <c r="H176" s="3" t="s">
        <v>7</v>
      </c>
    </row>
    <row r="177" spans="1:8" x14ac:dyDescent="0.4">
      <c r="A177" s="2" t="s">
        <v>518</v>
      </c>
      <c r="B177" s="4">
        <v>176</v>
      </c>
      <c r="C177" s="4">
        <v>26</v>
      </c>
      <c r="D177" s="3" t="s">
        <v>255</v>
      </c>
      <c r="E177" s="3" t="s">
        <v>257</v>
      </c>
      <c r="F177" s="4">
        <v>135.76590730000001</v>
      </c>
      <c r="G177" s="4">
        <v>34.512546890000003</v>
      </c>
      <c r="H177" s="3" t="s">
        <v>7</v>
      </c>
    </row>
    <row r="178" spans="1:8" x14ac:dyDescent="0.4">
      <c r="A178" s="2" t="s">
        <v>519</v>
      </c>
      <c r="B178" s="4">
        <v>177</v>
      </c>
      <c r="C178" s="4">
        <v>26</v>
      </c>
      <c r="D178" s="3" t="s">
        <v>258</v>
      </c>
      <c r="E178" s="3" t="s">
        <v>259</v>
      </c>
      <c r="F178" s="4">
        <v>135.76412250000001</v>
      </c>
      <c r="G178" s="4">
        <v>34.510715130000001</v>
      </c>
      <c r="H178" s="3" t="s">
        <v>7</v>
      </c>
    </row>
    <row r="179" spans="1:8" x14ac:dyDescent="0.4">
      <c r="A179" s="2" t="s">
        <v>520</v>
      </c>
      <c r="B179" s="4">
        <v>178</v>
      </c>
      <c r="C179" s="4">
        <v>26</v>
      </c>
      <c r="D179" s="3" t="s">
        <v>258</v>
      </c>
      <c r="E179" s="3" t="s">
        <v>260</v>
      </c>
      <c r="F179" s="4">
        <v>135.76510089999999</v>
      </c>
      <c r="G179" s="4">
        <v>34.509824399999999</v>
      </c>
      <c r="H179" s="3" t="s">
        <v>7</v>
      </c>
    </row>
    <row r="180" spans="1:8" x14ac:dyDescent="0.4">
      <c r="A180" s="2" t="s">
        <v>521</v>
      </c>
      <c r="B180" s="4">
        <v>179</v>
      </c>
      <c r="C180" s="4">
        <v>26</v>
      </c>
      <c r="D180" s="3" t="s">
        <v>261</v>
      </c>
      <c r="E180" s="3" t="s">
        <v>262</v>
      </c>
      <c r="F180" s="4">
        <v>135.7610694</v>
      </c>
      <c r="G180" s="4">
        <v>34.508784669999997</v>
      </c>
      <c r="H180" s="3" t="s">
        <v>7</v>
      </c>
    </row>
    <row r="181" spans="1:8" x14ac:dyDescent="0.4">
      <c r="A181" s="2" t="s">
        <v>522</v>
      </c>
      <c r="B181" s="4">
        <v>180</v>
      </c>
      <c r="C181" s="4">
        <v>26</v>
      </c>
      <c r="D181" s="3" t="s">
        <v>263</v>
      </c>
      <c r="E181" s="3" t="s">
        <v>264</v>
      </c>
      <c r="F181" s="4">
        <v>135.7644057</v>
      </c>
      <c r="G181" s="4">
        <v>34.504571499999997</v>
      </c>
      <c r="H181" s="3" t="s">
        <v>7</v>
      </c>
    </row>
    <row r="182" spans="1:8" x14ac:dyDescent="0.4">
      <c r="A182" s="2" t="s">
        <v>523</v>
      </c>
      <c r="B182" s="4">
        <v>181</v>
      </c>
      <c r="C182" s="4">
        <v>27</v>
      </c>
      <c r="D182" s="3" t="s">
        <v>265</v>
      </c>
      <c r="E182" s="3" t="s">
        <v>266</v>
      </c>
      <c r="F182" s="4">
        <v>135.7721703</v>
      </c>
      <c r="G182" s="4">
        <v>34.505937350000004</v>
      </c>
      <c r="H182" s="3" t="s">
        <v>7</v>
      </c>
    </row>
    <row r="183" spans="1:8" x14ac:dyDescent="0.4">
      <c r="A183" s="2" t="s">
        <v>524</v>
      </c>
      <c r="B183" s="4">
        <v>182</v>
      </c>
      <c r="C183" s="4">
        <v>27</v>
      </c>
      <c r="D183" s="3" t="s">
        <v>267</v>
      </c>
      <c r="E183" s="3" t="s">
        <v>268</v>
      </c>
      <c r="F183" s="4">
        <v>135.7722369</v>
      </c>
      <c r="G183" s="4">
        <v>34.502539409999997</v>
      </c>
      <c r="H183" s="3" t="s">
        <v>7</v>
      </c>
    </row>
    <row r="184" spans="1:8" x14ac:dyDescent="0.4">
      <c r="A184" s="2" t="s">
        <v>525</v>
      </c>
      <c r="B184" s="4">
        <v>183</v>
      </c>
      <c r="C184" s="4">
        <v>27</v>
      </c>
      <c r="D184" s="3" t="s">
        <v>269</v>
      </c>
      <c r="E184" s="3" t="s">
        <v>270</v>
      </c>
      <c r="F184" s="4">
        <v>135.7595025</v>
      </c>
      <c r="G184" s="4">
        <v>34.497743810000003</v>
      </c>
      <c r="H184" s="3" t="s">
        <v>7</v>
      </c>
    </row>
    <row r="185" spans="1:8" x14ac:dyDescent="0.4">
      <c r="A185" s="2" t="s">
        <v>526</v>
      </c>
      <c r="B185" s="4">
        <v>184</v>
      </c>
      <c r="C185" s="4">
        <v>27</v>
      </c>
      <c r="D185" s="3" t="s">
        <v>267</v>
      </c>
      <c r="E185" s="3" t="s">
        <v>271</v>
      </c>
      <c r="F185" s="4">
        <v>135.76600590000001</v>
      </c>
      <c r="G185" s="4">
        <v>34.50043101</v>
      </c>
      <c r="H185" s="3" t="s">
        <v>7</v>
      </c>
    </row>
    <row r="186" spans="1:8" x14ac:dyDescent="0.4">
      <c r="A186" s="2" t="s">
        <v>527</v>
      </c>
      <c r="B186" s="4">
        <v>185</v>
      </c>
      <c r="C186" s="4">
        <v>27</v>
      </c>
      <c r="D186" s="3" t="s">
        <v>267</v>
      </c>
      <c r="E186" s="3" t="s">
        <v>272</v>
      </c>
      <c r="F186" s="4">
        <v>135.7674787</v>
      </c>
      <c r="G186" s="4">
        <v>34.50035286</v>
      </c>
      <c r="H186" s="3" t="s">
        <v>7</v>
      </c>
    </row>
    <row r="187" spans="1:8" x14ac:dyDescent="0.4">
      <c r="A187" s="2" t="s">
        <v>528</v>
      </c>
      <c r="B187" s="4">
        <v>186</v>
      </c>
      <c r="C187" s="4">
        <v>27</v>
      </c>
      <c r="D187" s="3" t="s">
        <v>267</v>
      </c>
      <c r="E187" s="3" t="s">
        <v>273</v>
      </c>
      <c r="F187" s="4">
        <v>135.7648327</v>
      </c>
      <c r="G187" s="4">
        <v>34.497679810000001</v>
      </c>
      <c r="H187" s="3" t="s">
        <v>7</v>
      </c>
    </row>
    <row r="188" spans="1:8" x14ac:dyDescent="0.4">
      <c r="A188" s="2" t="s">
        <v>529</v>
      </c>
      <c r="B188" s="4">
        <v>187</v>
      </c>
      <c r="C188" s="4">
        <v>27</v>
      </c>
      <c r="D188" s="3" t="s">
        <v>267</v>
      </c>
      <c r="E188" s="3" t="s">
        <v>274</v>
      </c>
      <c r="F188" s="4">
        <v>135.77189010000001</v>
      </c>
      <c r="G188" s="4">
        <v>34.499982889999998</v>
      </c>
      <c r="H188" s="3" t="s">
        <v>7</v>
      </c>
    </row>
    <row r="189" spans="1:8" x14ac:dyDescent="0.4">
      <c r="A189" s="2" t="s">
        <v>530</v>
      </c>
      <c r="B189" s="4">
        <v>188</v>
      </c>
      <c r="C189" s="4">
        <v>28</v>
      </c>
      <c r="D189" s="3" t="s">
        <v>275</v>
      </c>
      <c r="E189" s="3" t="s">
        <v>276</v>
      </c>
      <c r="F189" s="4">
        <v>135.76939440000001</v>
      </c>
      <c r="G189" s="4">
        <v>34.491481270000001</v>
      </c>
      <c r="H189" s="3" t="s">
        <v>7</v>
      </c>
    </row>
    <row r="190" spans="1:8" x14ac:dyDescent="0.4">
      <c r="A190" s="2" t="s">
        <v>531</v>
      </c>
      <c r="B190" s="4">
        <v>189</v>
      </c>
      <c r="C190" s="4">
        <v>28</v>
      </c>
      <c r="D190" s="3" t="s">
        <v>275</v>
      </c>
      <c r="E190" s="3" t="s">
        <v>277</v>
      </c>
      <c r="F190" s="4">
        <v>135.77198480000001</v>
      </c>
      <c r="G190" s="4">
        <v>34.48875949</v>
      </c>
      <c r="H190" s="3" t="s">
        <v>7</v>
      </c>
    </row>
    <row r="191" spans="1:8" x14ac:dyDescent="0.4">
      <c r="A191" s="2" t="s">
        <v>532</v>
      </c>
      <c r="B191" s="4">
        <v>190</v>
      </c>
      <c r="C191" s="4">
        <v>28</v>
      </c>
      <c r="D191" s="3" t="s">
        <v>278</v>
      </c>
      <c r="E191" s="3" t="s">
        <v>279</v>
      </c>
      <c r="F191" s="4">
        <v>135.7676658</v>
      </c>
      <c r="G191" s="4">
        <v>34.485100989999999</v>
      </c>
      <c r="H191" s="3" t="s">
        <v>7</v>
      </c>
    </row>
    <row r="192" spans="1:8" x14ac:dyDescent="0.4">
      <c r="A192" s="2" t="s">
        <v>533</v>
      </c>
      <c r="B192" s="4">
        <v>191</v>
      </c>
      <c r="C192" s="4">
        <v>28</v>
      </c>
      <c r="D192" s="3" t="s">
        <v>275</v>
      </c>
      <c r="E192" s="3" t="s">
        <v>280</v>
      </c>
      <c r="F192" s="4">
        <v>135.7686659</v>
      </c>
      <c r="G192" s="4">
        <v>34.487061570000002</v>
      </c>
      <c r="H192" s="3" t="s">
        <v>7</v>
      </c>
    </row>
    <row r="193" spans="1:8" x14ac:dyDescent="0.4">
      <c r="A193" s="2" t="s">
        <v>534</v>
      </c>
      <c r="B193" s="4">
        <v>192</v>
      </c>
      <c r="C193" s="4">
        <v>28</v>
      </c>
      <c r="D193" s="3" t="s">
        <v>278</v>
      </c>
      <c r="E193" s="3" t="s">
        <v>281</v>
      </c>
      <c r="F193" s="4">
        <v>135.76945929999999</v>
      </c>
      <c r="G193" s="4">
        <v>34.48488802</v>
      </c>
      <c r="H193" s="3" t="s">
        <v>7</v>
      </c>
    </row>
    <row r="194" spans="1:8" x14ac:dyDescent="0.4">
      <c r="A194" s="2" t="s">
        <v>535</v>
      </c>
      <c r="B194" s="4">
        <v>193</v>
      </c>
      <c r="C194" s="4">
        <v>28</v>
      </c>
      <c r="D194" s="3" t="s">
        <v>282</v>
      </c>
      <c r="E194" s="3" t="s">
        <v>283</v>
      </c>
      <c r="F194" s="4">
        <v>135.76726429999999</v>
      </c>
      <c r="G194" s="4">
        <v>34.48318579</v>
      </c>
      <c r="H194" s="3" t="s">
        <v>7</v>
      </c>
    </row>
    <row r="195" spans="1:8" x14ac:dyDescent="0.4">
      <c r="A195" s="2" t="s">
        <v>536</v>
      </c>
      <c r="B195" s="4">
        <v>194</v>
      </c>
      <c r="C195" s="4">
        <v>28</v>
      </c>
      <c r="D195" s="3" t="s">
        <v>282</v>
      </c>
      <c r="E195" s="3" t="s">
        <v>284</v>
      </c>
      <c r="F195" s="4">
        <v>135.767267</v>
      </c>
      <c r="G195" s="4">
        <v>34.481371299999999</v>
      </c>
      <c r="H195" s="3" t="s">
        <v>7</v>
      </c>
    </row>
    <row r="196" spans="1:8" x14ac:dyDescent="0.4">
      <c r="A196" s="2" t="s">
        <v>537</v>
      </c>
      <c r="B196" s="4">
        <v>195</v>
      </c>
      <c r="C196" s="4">
        <v>29</v>
      </c>
      <c r="D196" s="3" t="s">
        <v>282</v>
      </c>
      <c r="E196" s="3" t="s">
        <v>285</v>
      </c>
      <c r="F196" s="4">
        <v>135.76597889999999</v>
      </c>
      <c r="G196" s="4">
        <v>34.478335399999999</v>
      </c>
      <c r="H196" s="3" t="s">
        <v>7</v>
      </c>
    </row>
    <row r="197" spans="1:8" x14ac:dyDescent="0.4">
      <c r="A197" s="2" t="s">
        <v>538</v>
      </c>
      <c r="B197" s="4">
        <v>196</v>
      </c>
      <c r="C197" s="4">
        <v>29</v>
      </c>
      <c r="D197" s="3" t="s">
        <v>286</v>
      </c>
      <c r="E197" s="3" t="s">
        <v>287</v>
      </c>
      <c r="F197" s="4">
        <v>135.76190270000001</v>
      </c>
      <c r="G197" s="4">
        <v>34.476921830000002</v>
      </c>
      <c r="H197" s="3" t="s">
        <v>7</v>
      </c>
    </row>
    <row r="198" spans="1:8" x14ac:dyDescent="0.4">
      <c r="A198" s="2" t="s">
        <v>539</v>
      </c>
      <c r="B198" s="4">
        <v>197</v>
      </c>
      <c r="C198" s="4">
        <v>29</v>
      </c>
      <c r="D198" s="3" t="s">
        <v>282</v>
      </c>
      <c r="E198" s="3" t="s">
        <v>288</v>
      </c>
      <c r="F198" s="4">
        <v>135.76922500000001</v>
      </c>
      <c r="G198" s="4">
        <v>34.478926899999998</v>
      </c>
      <c r="H198" s="3" t="s">
        <v>7</v>
      </c>
    </row>
    <row r="199" spans="1:8" x14ac:dyDescent="0.4">
      <c r="A199" s="2" t="s">
        <v>540</v>
      </c>
      <c r="B199" s="4">
        <v>198</v>
      </c>
      <c r="C199" s="4">
        <v>29</v>
      </c>
      <c r="D199" s="3" t="s">
        <v>282</v>
      </c>
      <c r="E199" s="3" t="s">
        <v>289</v>
      </c>
      <c r="F199" s="4">
        <v>135.77101020000001</v>
      </c>
      <c r="G199" s="4">
        <v>34.478705499999997</v>
      </c>
      <c r="H199" s="3" t="s">
        <v>7</v>
      </c>
    </row>
    <row r="200" spans="1:8" x14ac:dyDescent="0.4">
      <c r="A200" s="2" t="s">
        <v>541</v>
      </c>
      <c r="B200" s="4">
        <v>199</v>
      </c>
      <c r="C200" s="4">
        <v>29</v>
      </c>
      <c r="D200" s="3" t="s">
        <v>286</v>
      </c>
      <c r="E200" s="3" t="s">
        <v>290</v>
      </c>
      <c r="F200" s="4">
        <v>135.7665988</v>
      </c>
      <c r="G200" s="4">
        <v>34.473547289999999</v>
      </c>
      <c r="H200" s="3" t="s">
        <v>7</v>
      </c>
    </row>
    <row r="201" spans="1:8" x14ac:dyDescent="0.4">
      <c r="A201" s="2" t="s">
        <v>542</v>
      </c>
      <c r="B201" s="4">
        <v>200</v>
      </c>
      <c r="C201" s="4">
        <v>29</v>
      </c>
      <c r="D201" s="3" t="s">
        <v>286</v>
      </c>
      <c r="E201" s="3" t="s">
        <v>291</v>
      </c>
      <c r="F201" s="4">
        <v>135.7675078</v>
      </c>
      <c r="G201" s="4">
        <v>34.472779729999999</v>
      </c>
      <c r="H201" s="3" t="s">
        <v>7</v>
      </c>
    </row>
    <row r="202" spans="1:8" x14ac:dyDescent="0.4">
      <c r="A202" s="2" t="s">
        <v>543</v>
      </c>
      <c r="B202" s="4">
        <v>201</v>
      </c>
      <c r="C202" s="4">
        <v>29</v>
      </c>
      <c r="D202" s="3" t="s">
        <v>292</v>
      </c>
      <c r="E202" s="3" t="s">
        <v>293</v>
      </c>
      <c r="F202" s="4">
        <v>135.77489829999999</v>
      </c>
      <c r="G202" s="4">
        <v>34.474552439999997</v>
      </c>
      <c r="H202" s="3" t="s">
        <v>7</v>
      </c>
    </row>
    <row r="203" spans="1:8" x14ac:dyDescent="0.4">
      <c r="A203" s="2" t="s">
        <v>544</v>
      </c>
      <c r="B203" s="4">
        <v>202</v>
      </c>
      <c r="C203" s="4">
        <v>30</v>
      </c>
      <c r="D203" s="3" t="s">
        <v>294</v>
      </c>
      <c r="E203" s="3" t="s">
        <v>295</v>
      </c>
      <c r="F203" s="4">
        <v>135.7553609</v>
      </c>
      <c r="G203" s="4">
        <v>34.474087490000002</v>
      </c>
      <c r="H203" s="3" t="s">
        <v>7</v>
      </c>
    </row>
    <row r="204" spans="1:8" x14ac:dyDescent="0.4">
      <c r="A204" s="2" t="s">
        <v>545</v>
      </c>
      <c r="B204" s="4">
        <v>203</v>
      </c>
      <c r="C204" s="4">
        <v>30</v>
      </c>
      <c r="D204" s="3" t="s">
        <v>294</v>
      </c>
      <c r="E204" s="3" t="s">
        <v>296</v>
      </c>
      <c r="F204" s="4">
        <v>135.75638459999999</v>
      </c>
      <c r="G204" s="4">
        <v>34.474685170000001</v>
      </c>
      <c r="H204" s="3" t="s">
        <v>7</v>
      </c>
    </row>
    <row r="205" spans="1:8" x14ac:dyDescent="0.4">
      <c r="A205" s="2" t="s">
        <v>546</v>
      </c>
      <c r="B205" s="4">
        <v>204</v>
      </c>
      <c r="C205" s="4">
        <v>30</v>
      </c>
      <c r="D205" s="3" t="s">
        <v>294</v>
      </c>
      <c r="E205" s="3" t="s">
        <v>297</v>
      </c>
      <c r="F205" s="4">
        <v>135.7547352</v>
      </c>
      <c r="G205" s="4">
        <v>34.467790020000002</v>
      </c>
      <c r="H205" s="3" t="s">
        <v>7</v>
      </c>
    </row>
    <row r="206" spans="1:8" x14ac:dyDescent="0.4">
      <c r="A206" s="2" t="s">
        <v>547</v>
      </c>
      <c r="B206" s="4">
        <v>205</v>
      </c>
      <c r="C206" s="4">
        <v>30</v>
      </c>
      <c r="D206" s="3" t="s">
        <v>294</v>
      </c>
      <c r="E206" s="3" t="s">
        <v>298</v>
      </c>
      <c r="F206" s="4">
        <v>135.76123050000001</v>
      </c>
      <c r="G206" s="4">
        <v>34.46760639</v>
      </c>
      <c r="H206" s="3" t="s">
        <v>7</v>
      </c>
    </row>
    <row r="207" spans="1:8" x14ac:dyDescent="0.4">
      <c r="A207" s="2" t="s">
        <v>548</v>
      </c>
      <c r="B207" s="4">
        <v>206</v>
      </c>
      <c r="C207" s="4">
        <v>30</v>
      </c>
      <c r="D207" s="3" t="s">
        <v>294</v>
      </c>
      <c r="E207" s="3" t="s">
        <v>299</v>
      </c>
      <c r="F207" s="4">
        <v>135.7624697</v>
      </c>
      <c r="G207" s="4">
        <v>34.465966160000001</v>
      </c>
      <c r="H207" s="3" t="s">
        <v>7</v>
      </c>
    </row>
    <row r="208" spans="1:8" x14ac:dyDescent="0.4">
      <c r="A208" s="2" t="s">
        <v>549</v>
      </c>
      <c r="B208" s="4">
        <v>207</v>
      </c>
      <c r="C208" s="4">
        <v>31</v>
      </c>
      <c r="D208" s="3" t="s">
        <v>300</v>
      </c>
      <c r="E208" s="3" t="s">
        <v>301</v>
      </c>
      <c r="F208" s="4">
        <v>135.7976736</v>
      </c>
      <c r="G208" s="4">
        <v>34.483051160000002</v>
      </c>
      <c r="H208" s="3" t="s">
        <v>7</v>
      </c>
    </row>
    <row r="209" spans="1:8" x14ac:dyDescent="0.4">
      <c r="A209" s="2" t="s">
        <v>550</v>
      </c>
      <c r="B209" s="4">
        <v>208</v>
      </c>
      <c r="C209" s="4">
        <v>31</v>
      </c>
      <c r="D209" s="3" t="s">
        <v>302</v>
      </c>
      <c r="E209" s="3" t="s">
        <v>303</v>
      </c>
      <c r="F209" s="4">
        <v>135.8040426</v>
      </c>
      <c r="G209" s="4">
        <v>34.482760579999997</v>
      </c>
      <c r="H209" s="3" t="s">
        <v>7</v>
      </c>
    </row>
    <row r="210" spans="1:8" x14ac:dyDescent="0.4">
      <c r="A210" s="2" t="s">
        <v>551</v>
      </c>
      <c r="B210" s="4">
        <v>209</v>
      </c>
      <c r="C210" s="4">
        <v>31</v>
      </c>
      <c r="D210" s="3" t="s">
        <v>304</v>
      </c>
      <c r="E210" s="3" t="s">
        <v>305</v>
      </c>
      <c r="F210" s="4">
        <v>135.79795129999999</v>
      </c>
      <c r="G210" s="4">
        <v>34.47934892</v>
      </c>
      <c r="H210" s="3" t="s">
        <v>7</v>
      </c>
    </row>
    <row r="211" spans="1:8" x14ac:dyDescent="0.4">
      <c r="A211" s="2" t="s">
        <v>552</v>
      </c>
      <c r="B211" s="4">
        <v>210</v>
      </c>
      <c r="C211" s="4">
        <v>31</v>
      </c>
      <c r="D211" s="3" t="s">
        <v>306</v>
      </c>
      <c r="E211" s="3" t="s">
        <v>307</v>
      </c>
      <c r="F211" s="4">
        <v>135.79749989999999</v>
      </c>
      <c r="G211" s="4">
        <v>34.475113299999997</v>
      </c>
      <c r="H211" s="3" t="s">
        <v>7</v>
      </c>
    </row>
    <row r="212" spans="1:8" x14ac:dyDescent="0.4">
      <c r="A212" s="2" t="s">
        <v>553</v>
      </c>
      <c r="B212" s="4">
        <v>211</v>
      </c>
      <c r="C212" s="4">
        <v>31</v>
      </c>
      <c r="D212" s="3" t="s">
        <v>304</v>
      </c>
      <c r="E212" s="3" t="s">
        <v>308</v>
      </c>
      <c r="F212" s="4">
        <v>135.8017753</v>
      </c>
      <c r="G212" s="4">
        <v>34.479484569999997</v>
      </c>
      <c r="H212" s="3" t="s">
        <v>7</v>
      </c>
    </row>
    <row r="213" spans="1:8" x14ac:dyDescent="0.4">
      <c r="A213" s="2" t="s">
        <v>554</v>
      </c>
      <c r="B213" s="4">
        <v>212</v>
      </c>
      <c r="C213" s="4">
        <v>31</v>
      </c>
      <c r="D213" s="3" t="s">
        <v>309</v>
      </c>
      <c r="E213" s="3" t="s">
        <v>310</v>
      </c>
      <c r="F213" s="4">
        <v>135.80692880000001</v>
      </c>
      <c r="G213" s="4">
        <v>34.476197069999998</v>
      </c>
      <c r="H213" s="3" t="s">
        <v>7</v>
      </c>
    </row>
    <row r="214" spans="1:8" x14ac:dyDescent="0.4">
      <c r="A214" s="2" t="s">
        <v>555</v>
      </c>
      <c r="B214" s="4">
        <v>213</v>
      </c>
      <c r="C214" s="4">
        <v>31</v>
      </c>
      <c r="D214" s="3" t="s">
        <v>306</v>
      </c>
      <c r="E214" s="3" t="s">
        <v>311</v>
      </c>
      <c r="F214" s="4">
        <v>135.80222190000001</v>
      </c>
      <c r="G214" s="4">
        <v>34.475282270000001</v>
      </c>
      <c r="H214" s="3" t="s">
        <v>7</v>
      </c>
    </row>
    <row r="215" spans="1:8" x14ac:dyDescent="0.4">
      <c r="A215" s="2" t="s">
        <v>556</v>
      </c>
      <c r="B215" s="4">
        <v>214</v>
      </c>
      <c r="C215" s="4">
        <v>31</v>
      </c>
      <c r="D215" s="3" t="s">
        <v>306</v>
      </c>
      <c r="E215" s="3" t="s">
        <v>312</v>
      </c>
      <c r="F215" s="4">
        <v>135.80209869999999</v>
      </c>
      <c r="G215" s="4">
        <v>34.472033719999999</v>
      </c>
      <c r="H215" s="3" t="s">
        <v>7</v>
      </c>
    </row>
    <row r="216" spans="1:8" x14ac:dyDescent="0.4">
      <c r="A216" s="2" t="s">
        <v>557</v>
      </c>
      <c r="B216" s="4">
        <v>215</v>
      </c>
      <c r="C216" s="4">
        <v>32</v>
      </c>
      <c r="D216" s="3" t="s">
        <v>313</v>
      </c>
      <c r="E216" s="3" t="s">
        <v>314</v>
      </c>
      <c r="F216" s="4">
        <v>135.7657341</v>
      </c>
      <c r="G216" s="4">
        <v>34.493268739999998</v>
      </c>
      <c r="H216" s="3" t="s">
        <v>7</v>
      </c>
    </row>
    <row r="217" spans="1:8" x14ac:dyDescent="0.4">
      <c r="A217" s="2" t="s">
        <v>558</v>
      </c>
      <c r="B217" s="4">
        <v>216</v>
      </c>
      <c r="C217" s="4">
        <v>32</v>
      </c>
      <c r="D217" s="3" t="s">
        <v>313</v>
      </c>
      <c r="E217" s="3" t="s">
        <v>315</v>
      </c>
      <c r="F217" s="4">
        <v>135.76572630000001</v>
      </c>
      <c r="G217" s="4">
        <v>34.49312493</v>
      </c>
      <c r="H217" s="3" t="s">
        <v>7</v>
      </c>
    </row>
    <row r="218" spans="1:8" x14ac:dyDescent="0.4">
      <c r="A218" s="2" t="s">
        <v>559</v>
      </c>
      <c r="B218" s="4">
        <v>217</v>
      </c>
      <c r="C218" s="4">
        <v>32</v>
      </c>
      <c r="D218" s="3" t="s">
        <v>313</v>
      </c>
      <c r="E218" s="3" t="s">
        <v>316</v>
      </c>
      <c r="F218" s="4">
        <v>135.77158410000001</v>
      </c>
      <c r="G218" s="4">
        <v>34.496440190000001</v>
      </c>
      <c r="H218" s="3" t="s">
        <v>7</v>
      </c>
    </row>
    <row r="219" spans="1:8" x14ac:dyDescent="0.4">
      <c r="A219" s="2" t="s">
        <v>560</v>
      </c>
      <c r="B219" s="4">
        <v>218</v>
      </c>
      <c r="C219" s="4">
        <v>32</v>
      </c>
      <c r="D219" s="3" t="s">
        <v>313</v>
      </c>
      <c r="E219" s="3" t="s">
        <v>317</v>
      </c>
      <c r="F219" s="4">
        <v>135.76855560000001</v>
      </c>
      <c r="G219" s="4">
        <v>34.49408511</v>
      </c>
      <c r="H219" s="3" t="s">
        <v>7</v>
      </c>
    </row>
    <row r="220" spans="1:8" x14ac:dyDescent="0.4">
      <c r="A220" s="2" t="s">
        <v>561</v>
      </c>
      <c r="B220" s="4">
        <v>219</v>
      </c>
      <c r="C220" s="4">
        <v>32</v>
      </c>
      <c r="D220" s="3" t="s">
        <v>313</v>
      </c>
      <c r="E220" s="3" t="s">
        <v>318</v>
      </c>
      <c r="F220" s="4">
        <v>135.75966560000001</v>
      </c>
      <c r="G220" s="4">
        <v>34.488968620000001</v>
      </c>
      <c r="H220" s="3" t="s">
        <v>7</v>
      </c>
    </row>
    <row r="221" spans="1:8" x14ac:dyDescent="0.4">
      <c r="A221" s="2" t="s">
        <v>562</v>
      </c>
      <c r="B221" s="4">
        <v>220</v>
      </c>
      <c r="C221" s="4">
        <v>32</v>
      </c>
      <c r="D221" s="3" t="s">
        <v>313</v>
      </c>
      <c r="E221" s="3" t="s">
        <v>319</v>
      </c>
      <c r="F221" s="4">
        <v>135.7624156</v>
      </c>
      <c r="G221" s="4">
        <v>34.491757360000001</v>
      </c>
      <c r="H221" s="3" t="s">
        <v>7</v>
      </c>
    </row>
    <row r="222" spans="1:8" x14ac:dyDescent="0.4">
      <c r="A222" s="2" t="s">
        <v>563</v>
      </c>
      <c r="B222" s="4">
        <v>221</v>
      </c>
      <c r="C222" s="4">
        <v>32</v>
      </c>
      <c r="D222" s="3" t="s">
        <v>313</v>
      </c>
      <c r="E222" s="3" t="s">
        <v>320</v>
      </c>
      <c r="F222" s="4">
        <v>135.7659587</v>
      </c>
      <c r="G222" s="4">
        <v>34.491965110000002</v>
      </c>
      <c r="H222" s="3" t="s">
        <v>7</v>
      </c>
    </row>
    <row r="223" spans="1:8" x14ac:dyDescent="0.4">
      <c r="A223" s="2" t="s">
        <v>564</v>
      </c>
      <c r="B223" s="4">
        <v>222</v>
      </c>
      <c r="C223" s="4">
        <v>33</v>
      </c>
      <c r="D223" s="3" t="s">
        <v>321</v>
      </c>
      <c r="E223" s="3" t="s">
        <v>322</v>
      </c>
      <c r="F223" s="4">
        <v>135.79407689999999</v>
      </c>
      <c r="G223" s="4">
        <v>34.529722110000002</v>
      </c>
      <c r="H223" s="3" t="s">
        <v>7</v>
      </c>
    </row>
    <row r="224" spans="1:8" x14ac:dyDescent="0.4">
      <c r="A224" s="2" t="s">
        <v>565</v>
      </c>
      <c r="B224" s="4">
        <v>223</v>
      </c>
      <c r="C224" s="4">
        <v>33</v>
      </c>
      <c r="D224" s="3" t="s">
        <v>323</v>
      </c>
      <c r="E224" s="3" t="s">
        <v>324</v>
      </c>
      <c r="F224" s="4">
        <v>135.79187809999999</v>
      </c>
      <c r="G224" s="4">
        <v>34.526668559999997</v>
      </c>
      <c r="H224" s="3" t="s">
        <v>7</v>
      </c>
    </row>
    <row r="225" spans="1:8" x14ac:dyDescent="0.4">
      <c r="A225" s="2" t="s">
        <v>566</v>
      </c>
      <c r="B225" s="4">
        <v>224</v>
      </c>
      <c r="C225" s="4">
        <v>33</v>
      </c>
      <c r="D225" s="3" t="s">
        <v>323</v>
      </c>
      <c r="E225" s="3" t="s">
        <v>325</v>
      </c>
      <c r="F225" s="4">
        <v>135.79085359999999</v>
      </c>
      <c r="G225" s="4">
        <v>34.525563210000001</v>
      </c>
      <c r="H225" s="3" t="s">
        <v>7</v>
      </c>
    </row>
    <row r="226" spans="1:8" x14ac:dyDescent="0.4">
      <c r="A226" s="2" t="s">
        <v>567</v>
      </c>
      <c r="B226" s="4">
        <v>225</v>
      </c>
      <c r="C226" s="4">
        <v>33</v>
      </c>
      <c r="D226" s="3" t="s">
        <v>323</v>
      </c>
      <c r="E226" s="3" t="s">
        <v>326</v>
      </c>
      <c r="F226" s="4">
        <v>135.7946451</v>
      </c>
      <c r="G226" s="4">
        <v>34.525725450000003</v>
      </c>
      <c r="H226" s="3" t="s">
        <v>7</v>
      </c>
    </row>
    <row r="227" spans="1:8" x14ac:dyDescent="0.4">
      <c r="A227" s="2" t="s">
        <v>568</v>
      </c>
      <c r="B227" s="4">
        <v>226</v>
      </c>
      <c r="C227" s="4">
        <v>33</v>
      </c>
      <c r="D227" s="3" t="s">
        <v>327</v>
      </c>
      <c r="E227" s="3" t="s">
        <v>328</v>
      </c>
      <c r="F227" s="4">
        <v>135.7899534</v>
      </c>
      <c r="G227" s="4">
        <v>34.521616539999997</v>
      </c>
      <c r="H227" s="3" t="s">
        <v>7</v>
      </c>
    </row>
    <row r="228" spans="1:8" x14ac:dyDescent="0.4">
      <c r="A228" s="2" t="s">
        <v>569</v>
      </c>
      <c r="B228" s="4">
        <v>227</v>
      </c>
      <c r="C228" s="4">
        <v>33</v>
      </c>
      <c r="D228" s="3" t="s">
        <v>327</v>
      </c>
      <c r="E228" s="3" t="s">
        <v>329</v>
      </c>
      <c r="F228" s="4">
        <v>135.79569129999999</v>
      </c>
      <c r="G228" s="4">
        <v>34.521548469999999</v>
      </c>
      <c r="H228" s="3" t="s">
        <v>7</v>
      </c>
    </row>
    <row r="229" spans="1:8" x14ac:dyDescent="0.4">
      <c r="A229" s="2" t="s">
        <v>570</v>
      </c>
      <c r="B229" s="4">
        <v>228</v>
      </c>
      <c r="C229" s="4">
        <v>33</v>
      </c>
      <c r="D229" s="3" t="s">
        <v>327</v>
      </c>
      <c r="E229" s="3" t="s">
        <v>330</v>
      </c>
      <c r="F229" s="4">
        <v>135.79128180000001</v>
      </c>
      <c r="G229" s="4">
        <v>34.5189351</v>
      </c>
      <c r="H229" s="3" t="s">
        <v>7</v>
      </c>
    </row>
    <row r="230" spans="1:8" x14ac:dyDescent="0.4">
      <c r="A230" s="2" t="s">
        <v>571</v>
      </c>
      <c r="B230" s="4">
        <v>229</v>
      </c>
      <c r="C230" s="4">
        <v>33</v>
      </c>
      <c r="D230" s="3" t="s">
        <v>327</v>
      </c>
      <c r="E230" s="3" t="s">
        <v>331</v>
      </c>
      <c r="F230" s="4">
        <v>135.7932557</v>
      </c>
      <c r="G230" s="4">
        <v>34.518785809999997</v>
      </c>
      <c r="H230" s="3" t="s">
        <v>7</v>
      </c>
    </row>
    <row r="231" spans="1:8" x14ac:dyDescent="0.4">
      <c r="A231" s="2" t="s">
        <v>572</v>
      </c>
      <c r="B231" s="4">
        <v>230</v>
      </c>
      <c r="C231" s="4">
        <v>34</v>
      </c>
      <c r="D231" s="3" t="s">
        <v>332</v>
      </c>
      <c r="E231" s="3" t="s">
        <v>333</v>
      </c>
      <c r="F231" s="4">
        <v>135.78735330000001</v>
      </c>
      <c r="G231" s="4">
        <v>34.47549996</v>
      </c>
      <c r="H231" s="3" t="s">
        <v>7</v>
      </c>
    </row>
    <row r="232" spans="1:8" x14ac:dyDescent="0.4">
      <c r="A232" s="2" t="s">
        <v>573</v>
      </c>
      <c r="B232" s="4">
        <v>231</v>
      </c>
      <c r="C232" s="4">
        <v>34</v>
      </c>
      <c r="D232" s="3" t="s">
        <v>332</v>
      </c>
      <c r="E232" s="3" t="s">
        <v>334</v>
      </c>
      <c r="F232" s="4">
        <v>135.78959979999999</v>
      </c>
      <c r="G232" s="4">
        <v>34.475563260000001</v>
      </c>
      <c r="H232" s="3" t="s">
        <v>7</v>
      </c>
    </row>
    <row r="233" spans="1:8" x14ac:dyDescent="0.4">
      <c r="A233" s="2" t="s">
        <v>574</v>
      </c>
      <c r="B233" s="4">
        <v>232</v>
      </c>
      <c r="C233" s="4">
        <v>34</v>
      </c>
      <c r="D233" s="3" t="s">
        <v>335</v>
      </c>
      <c r="E233" s="3" t="s">
        <v>336</v>
      </c>
      <c r="F233" s="4">
        <v>135.78849990000001</v>
      </c>
      <c r="G233" s="4">
        <v>34.473781539999997</v>
      </c>
      <c r="H233" s="3" t="s">
        <v>7</v>
      </c>
    </row>
    <row r="234" spans="1:8" x14ac:dyDescent="0.4">
      <c r="A234" s="2" t="s">
        <v>575</v>
      </c>
      <c r="B234" s="4">
        <v>233</v>
      </c>
      <c r="C234" s="4">
        <v>34</v>
      </c>
      <c r="D234" s="3" t="s">
        <v>332</v>
      </c>
      <c r="E234" s="3" t="s">
        <v>337</v>
      </c>
      <c r="F234" s="4">
        <v>135.78924190000001</v>
      </c>
      <c r="G234" s="4">
        <v>34.471647570000002</v>
      </c>
      <c r="H234" s="3" t="s">
        <v>7</v>
      </c>
    </row>
    <row r="235" spans="1:8" x14ac:dyDescent="0.4">
      <c r="A235" s="2" t="s">
        <v>576</v>
      </c>
      <c r="B235" s="4">
        <v>234</v>
      </c>
      <c r="C235" s="4">
        <v>34</v>
      </c>
      <c r="D235" s="3" t="s">
        <v>338</v>
      </c>
      <c r="E235" s="3" t="s">
        <v>339</v>
      </c>
      <c r="F235" s="4">
        <v>135.79158000000001</v>
      </c>
      <c r="G235" s="4">
        <v>34.472286570000001</v>
      </c>
      <c r="H235" s="3" t="s">
        <v>7</v>
      </c>
    </row>
    <row r="236" spans="1:8" x14ac:dyDescent="0.4">
      <c r="A236" s="2" t="s">
        <v>577</v>
      </c>
      <c r="B236" s="4">
        <v>235</v>
      </c>
      <c r="C236" s="4">
        <v>34</v>
      </c>
      <c r="D236" s="3" t="s">
        <v>338</v>
      </c>
      <c r="E236" s="3" t="s">
        <v>340</v>
      </c>
      <c r="F236" s="4">
        <v>135.79037840000001</v>
      </c>
      <c r="G236" s="4">
        <v>34.470894479999998</v>
      </c>
      <c r="H236" s="3" t="s">
        <v>7</v>
      </c>
    </row>
    <row r="237" spans="1:8" x14ac:dyDescent="0.4">
      <c r="A237" s="2" t="s">
        <v>578</v>
      </c>
      <c r="B237" s="4">
        <v>236</v>
      </c>
      <c r="C237" s="4">
        <v>34</v>
      </c>
      <c r="D237" s="3" t="s">
        <v>338</v>
      </c>
      <c r="E237" s="3" t="s">
        <v>341</v>
      </c>
      <c r="F237" s="4">
        <v>135.7916395</v>
      </c>
      <c r="G237" s="4">
        <v>34.469437409999998</v>
      </c>
      <c r="H237" s="3" t="s">
        <v>7</v>
      </c>
    </row>
  </sheetData>
  <phoneticPr fontId="18"/>
  <dataValidations count="1">
    <dataValidation type="textLength" operator="equal" allowBlank="1" showInputMessage="1" showErrorMessage="1" sqref="A2:A237" xr:uid="{976A86AD-2097-4D35-B176-24A486C39CF8}">
      <formula1>16</formula1>
    </dataValidation>
  </dataValidations>
  <pageMargins left="0.7" right="0.7" top="0.75" bottom="0.75" header="0.3" footer="0.3"/>
  <pageSetup paperSize="9" orientation="portrait" verticalDpi="0" r:id="rId1"/>
  <ignoredErrors>
    <ignoredError sqref="A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292052_election20250720_poster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n01838</dc:creator>
  <cp:lastModifiedBy>Administrator</cp:lastModifiedBy>
  <dcterms:created xsi:type="dcterms:W3CDTF">2025-06-17T11:47:24Z</dcterms:created>
  <dcterms:modified xsi:type="dcterms:W3CDTF">2025-06-25T02:02:44Z</dcterms:modified>
</cp:coreProperties>
</file>