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7.179\企業立地課共有\【04】３班\30 4班照会\2023年度照会\〆231222（デジタル推進課）オープンデータの定期調査（令和５年度第３回目）について\"/>
    </mc:Choice>
  </mc:AlternateContent>
  <bookViews>
    <workbookView xWindow="0" yWindow="0" windowWidth="28800" windowHeight="12210" activeTab="2"/>
  </bookViews>
  <sheets>
    <sheet name="企業会員" sheetId="2" r:id="rId1"/>
    <sheet name="市町村会員" sheetId="3" r:id="rId2"/>
    <sheet name="特別会員" sheetId="4" r:id="rId3"/>
  </sheets>
  <definedNames>
    <definedName name="_xlnm._FilterDatabase" localSheetId="0" hidden="1">企業会員!$A$2:$F$265</definedName>
    <definedName name="_xlnm.Print_Area" localSheetId="0">企業会員!$A$1:$E$264</definedName>
    <definedName name="_xlnm.Print_Titles" localSheetId="0">企業会員!$2:$2</definedName>
    <definedName name="_xlnm.Print_Titles" localSheetId="1">市町村会員!$2:$2</definedName>
    <definedName name="_xlnm.Print_Titles" localSheetId="2">特別会員!$2:$2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<sst xmlns="http://schemas.openxmlformats.org/spreadsheetml/2006/main" count="896" uniqueCount="842">
  <si>
    <t>企業会員</t>
    <rPh sb="0" eb="4">
      <t>キギョウカイイン</t>
    </rPh>
    <phoneticPr fontId="2"/>
  </si>
  <si>
    <t>№</t>
    <phoneticPr fontId="7"/>
  </si>
  <si>
    <t>会員名</t>
    <rPh sb="0" eb="3">
      <t>カイインメイ</t>
    </rPh>
    <phoneticPr fontId="7"/>
  </si>
  <si>
    <t>郵便番号</t>
    <rPh sb="0" eb="4">
      <t>ユウビンバンゴウ</t>
    </rPh>
    <phoneticPr fontId="7"/>
  </si>
  <si>
    <t>所在地</t>
    <rPh sb="0" eb="3">
      <t>ショザイチ</t>
    </rPh>
    <phoneticPr fontId="7"/>
  </si>
  <si>
    <t>電話番号
FAX番号</t>
    <rPh sb="0" eb="4">
      <t>デンワバンゴウ</t>
    </rPh>
    <rPh sb="8" eb="10">
      <t>バンゴウ</t>
    </rPh>
    <phoneticPr fontId="7"/>
  </si>
  <si>
    <t>愛三熊本㈱</t>
  </si>
  <si>
    <t>865-0046</t>
  </si>
  <si>
    <t>熊本県玉名市北牟田393-1</t>
  </si>
  <si>
    <t>0968-76-3911</t>
  </si>
  <si>
    <t>0968-76-2220</t>
  </si>
  <si>
    <t>アイシン九州㈱</t>
  </si>
  <si>
    <t>861-4214</t>
  </si>
  <si>
    <t>熊本県熊本市南区城南町舞原字西500番地1</t>
  </si>
  <si>
    <t>0964-28-8181</t>
  </si>
  <si>
    <t>0964-28-8155</t>
  </si>
  <si>
    <t>㈱青山製作所 熊本工場</t>
  </si>
  <si>
    <t>869-1602</t>
  </si>
  <si>
    <t>熊本県阿蘇郡高森町大字高森字豆塚2141-5</t>
  </si>
  <si>
    <t>0967-62-2121</t>
  </si>
  <si>
    <t>0967-62-2338</t>
  </si>
  <si>
    <t>アクセンチュア㈱　アクセンチュア・インテリジェント・オペレーションセンター熊本</t>
  </si>
  <si>
    <t>860-0806</t>
  </si>
  <si>
    <t>熊本県熊本市中央区花畑町12-24　熊本フコク生命ビル8階</t>
  </si>
  <si>
    <t>096-356-0411</t>
  </si>
  <si>
    <t>096-356-0477</t>
  </si>
  <si>
    <t>アクトビーリサイクリング㈱</t>
  </si>
  <si>
    <t>867-0067</t>
  </si>
  <si>
    <t>熊本県水俣市塩浜町278-6</t>
  </si>
  <si>
    <t>0966-62-3300</t>
  </si>
  <si>
    <t>0966-62-3338</t>
  </si>
  <si>
    <t>旭国際テクネイオン㈱</t>
  </si>
  <si>
    <t>861-4305</t>
  </si>
  <si>
    <t>熊本県宇城市豊野町山崎626-1</t>
  </si>
  <si>
    <t>0964-45-3528</t>
  </si>
  <si>
    <t>0964-45-3732</t>
  </si>
  <si>
    <t>㈱旭精機　熊本サービスセンター</t>
  </si>
  <si>
    <t>861-1116</t>
  </si>
  <si>
    <t>熊本県合志市福原1番29</t>
  </si>
  <si>
    <t>096-292-4115</t>
  </si>
  <si>
    <t>096-292-4116</t>
  </si>
  <si>
    <t>旭千代田工業㈱ 　熊本工場</t>
  </si>
  <si>
    <t>861-3103</t>
  </si>
  <si>
    <t>熊本県上益城郡嘉島町井寺431-1</t>
  </si>
  <si>
    <t>096-237-2231</t>
  </si>
  <si>
    <t>096-237-1392</t>
  </si>
  <si>
    <t>㈱アソウ・アルファ　熊本営業所</t>
  </si>
  <si>
    <t>860ｰ0047</t>
  </si>
  <si>
    <t>熊本県熊本市西区春日3-20-17M's５ 5階</t>
  </si>
  <si>
    <t>096-328-3888</t>
  </si>
  <si>
    <t>096-328-3887</t>
  </si>
  <si>
    <t>㈱阿蘇ファームランド</t>
  </si>
  <si>
    <t>869-1404</t>
  </si>
  <si>
    <t>熊本県阿蘇郡南阿蘇村河陽5579-3</t>
  </si>
  <si>
    <t>0967-67-3900</t>
  </si>
  <si>
    <t>0967-67-2664</t>
  </si>
  <si>
    <t>㈱あつまるホールディングス</t>
  </si>
  <si>
    <t>860-0012</t>
  </si>
  <si>
    <t>熊本県熊本市中央区紺屋今町14</t>
  </si>
  <si>
    <t>096-322-6610</t>
  </si>
  <si>
    <t>096-355-0069</t>
  </si>
  <si>
    <t>㈱アムコー・テクノロジー・ジャパン　熊本地区</t>
  </si>
  <si>
    <t>869-1232</t>
  </si>
  <si>
    <t>熊本県菊池郡大津町大字高尾野272番地10</t>
  </si>
  <si>
    <t>096-294-0700</t>
  </si>
  <si>
    <t>096-294-0707</t>
  </si>
  <si>
    <t>㈱アライカーボン</t>
  </si>
  <si>
    <t>866-0034</t>
  </si>
  <si>
    <t>熊本県八代市新港町3-9-2</t>
  </si>
  <si>
    <t>0965-37-2018</t>
  </si>
  <si>
    <t>0965-37-1337</t>
  </si>
  <si>
    <t>イー・ガーディアン㈱　熊本センター</t>
  </si>
  <si>
    <t>860-0863</t>
  </si>
  <si>
    <t>熊本県熊本市中央区坪井2-2-35　熊電プラザビル1F</t>
  </si>
  <si>
    <t>096-341-2525</t>
  </si>
  <si>
    <t>096-341-2526</t>
  </si>
  <si>
    <t>㈱インターナショナル・ケミカル</t>
  </si>
  <si>
    <t>861-2401</t>
  </si>
  <si>
    <t>熊本県阿蘇郡西原村鳥子梅香口312-9</t>
  </si>
  <si>
    <t>096-279-3131</t>
  </si>
  <si>
    <t>096-279-3331</t>
  </si>
  <si>
    <t>エア・ウォーター西日本㈱　南九州支店</t>
  </si>
  <si>
    <t>869-0416</t>
  </si>
  <si>
    <t>熊本県宇土市松山町字東柳町1320番12号</t>
  </si>
  <si>
    <t>0964-22-2823</t>
  </si>
  <si>
    <t>0964-22-2807</t>
  </si>
  <si>
    <t>栄光デザイン＆クリエーション株式会社　熊本工場</t>
    <phoneticPr fontId="2"/>
  </si>
  <si>
    <t>869-1235</t>
    <phoneticPr fontId="2"/>
  </si>
  <si>
    <t>熊本県菊池郡大津町大字室1631</t>
    <phoneticPr fontId="2"/>
  </si>
  <si>
    <t>096-293-4301</t>
    <phoneticPr fontId="2"/>
  </si>
  <si>
    <t>R5年度新規</t>
  </si>
  <si>
    <t>096-293-1084</t>
    <phoneticPr fontId="2"/>
  </si>
  <si>
    <t>エイティー九州㈱</t>
  </si>
  <si>
    <t>861-0821</t>
  </si>
  <si>
    <t>熊本県玉名郡南関町下坂下1860-1</t>
  </si>
  <si>
    <t>0968-53-8222</t>
  </si>
  <si>
    <t>0968-53-8212</t>
  </si>
  <si>
    <t>㈱エヴォルト</t>
  </si>
  <si>
    <t>861-2202</t>
  </si>
  <si>
    <t>熊本県上益城郡益城町大字田原2081-10</t>
  </si>
  <si>
    <t>050-3704-8610</t>
  </si>
  <si>
    <t>096-294-1151</t>
  </si>
  <si>
    <t>㈱エコポート九州</t>
  </si>
  <si>
    <t>861-5274</t>
  </si>
  <si>
    <t>熊本県熊本市西区新港1丁目4番10</t>
  </si>
  <si>
    <t>096-288-3588</t>
  </si>
  <si>
    <t>096-288-3533</t>
  </si>
  <si>
    <t>㈱NTT西日本アセット・プランニング　九州支店熊本営業所</t>
  </si>
  <si>
    <t>862-0976</t>
  </si>
  <si>
    <t>熊本県熊本市中央区九品寺1-2-11　九品寺ビル1F</t>
  </si>
  <si>
    <t>096-363-2500</t>
  </si>
  <si>
    <t>096-363-2501</t>
  </si>
  <si>
    <t>㈱荏原製作所 　熊本事業所</t>
  </si>
  <si>
    <t xml:space="preserve">861-0814 </t>
  </si>
  <si>
    <t xml:space="preserve">熊本県玉名郡南関町肥猪4000-1 </t>
  </si>
  <si>
    <t>0968-53-5111</t>
  </si>
  <si>
    <t>0968-53-5240</t>
  </si>
  <si>
    <t>㈱エム・エー・シー．テクノロジー　九州営業所</t>
  </si>
  <si>
    <t>864-0023</t>
  </si>
  <si>
    <t>熊本県荒尾市水野1725-20</t>
  </si>
  <si>
    <t>0968-65-9031</t>
  </si>
  <si>
    <t>0968-65-9035</t>
  </si>
  <si>
    <t>㈱ＬＳＩＭ 安全科学研究所　熊本研究所</t>
  </si>
  <si>
    <t>869-0425</t>
  </si>
  <si>
    <t>熊本県宇土市栗崎町1285番地</t>
  </si>
  <si>
    <t>0964-23-5111</t>
  </si>
  <si>
    <t>0964-23-5122</t>
  </si>
  <si>
    <t>大石産業株式会社</t>
    <rPh sb="0" eb="4">
      <t>オオイシサンギョウ</t>
    </rPh>
    <rPh sb="4" eb="8">
      <t>カブシキカイシャ</t>
    </rPh>
    <phoneticPr fontId="2"/>
  </si>
  <si>
    <t>861-0551</t>
    <phoneticPr fontId="2"/>
  </si>
  <si>
    <t>熊本県山鹿市津留近津宮20番地</t>
    <phoneticPr fontId="2"/>
  </si>
  <si>
    <t>0968-44-5181　</t>
    <phoneticPr fontId="2"/>
  </si>
  <si>
    <t>0968-44-5184</t>
    <phoneticPr fontId="2"/>
  </si>
  <si>
    <t>大谷塗料㈱　熊本工場</t>
  </si>
  <si>
    <t>869-0462</t>
  </si>
  <si>
    <t>熊本県宇土市城塚町82-1</t>
  </si>
  <si>
    <t>0964-22-4745</t>
  </si>
  <si>
    <t>0964-22-4746</t>
  </si>
  <si>
    <t>㈱オーナミ　九州事業部　長洲事業所</t>
  </si>
  <si>
    <t>869-0111</t>
  </si>
  <si>
    <t>熊本県玉名郡長洲町大字名石浜4</t>
  </si>
  <si>
    <t>080-3775-8858</t>
  </si>
  <si>
    <t>0968-78-6307</t>
  </si>
  <si>
    <t>㈱オジックテクノロジーズ</t>
  </si>
  <si>
    <t>860-0079</t>
  </si>
  <si>
    <t>熊本県熊本市西区上熊本2-9-9</t>
  </si>
  <si>
    <t>096-352-4450</t>
  </si>
  <si>
    <t>096-352-0807</t>
  </si>
  <si>
    <t>オムロンリレーアンドデバイス㈱</t>
  </si>
  <si>
    <t>861-0596</t>
  </si>
  <si>
    <t>熊本県山鹿市杉1110</t>
  </si>
  <si>
    <t>0968-44-4101</t>
  </si>
  <si>
    <t>0968-44-4161</t>
  </si>
  <si>
    <t>㈱川金ダイカスト工業　熊本工場</t>
  </si>
  <si>
    <t>868-0501</t>
  </si>
  <si>
    <t>熊本県球磨郡多良木町多良木8772-51</t>
  </si>
  <si>
    <t>0966-42-6811</t>
  </si>
  <si>
    <t>0966-42-6820</t>
  </si>
  <si>
    <t>神田工業㈱　熊本事業所</t>
  </si>
  <si>
    <t>869-4213</t>
  </si>
  <si>
    <t>熊本県八代市鏡町有佐1302</t>
  </si>
  <si>
    <t>0965-52-1071</t>
  </si>
  <si>
    <t>0965-52-1075</t>
  </si>
  <si>
    <t xml:space="preserve">㈱九州イノアック　菊池工場 </t>
  </si>
  <si>
    <t>861-1311</t>
  </si>
  <si>
    <t>熊本県菊池市赤星2000番地</t>
  </si>
  <si>
    <t>0968-25-0121</t>
  </si>
  <si>
    <t>0968-25-0168</t>
  </si>
  <si>
    <t>㈱九州エフ・シー・シー</t>
  </si>
  <si>
    <t>869-0521</t>
  </si>
  <si>
    <t>熊本県宇城市松橋町浦川内74-1</t>
  </si>
  <si>
    <t>0964-32-2323</t>
  </si>
  <si>
    <t>0964-34-3003</t>
  </si>
  <si>
    <t>九州高圧コンクリート工業㈱　熊本工場</t>
  </si>
  <si>
    <t>869-1205</t>
  </si>
  <si>
    <t>熊本県菊池市旭志川辺1349-4</t>
  </si>
  <si>
    <t>0968-37-3311</t>
  </si>
  <si>
    <t>0968-37-3514</t>
  </si>
  <si>
    <t>九州テイ・エス㈱</t>
  </si>
  <si>
    <t>熊本県菊池市赤星1890番地</t>
  </si>
  <si>
    <t>0968-25-4195</t>
  </si>
  <si>
    <t>0968-25-4198</t>
  </si>
  <si>
    <t>九州電力㈱　熊本支店</t>
  </si>
  <si>
    <t>862-0951</t>
  </si>
  <si>
    <t>熊本県熊本市中央区上水前寺1-6-36</t>
  </si>
  <si>
    <t>096-386-2200</t>
  </si>
  <si>
    <t>096-386-2210</t>
  </si>
  <si>
    <t>九州武蔵精密㈱</t>
  </si>
  <si>
    <t>868-0302</t>
  </si>
  <si>
    <t>熊本県球磨郡錦町一武2605-7</t>
  </si>
  <si>
    <t>0966-38-2121</t>
  </si>
  <si>
    <t>0966-38-0480</t>
  </si>
  <si>
    <t>九州柳河精機㈱</t>
  </si>
  <si>
    <t>熊本県菊池市旭志川辺1106-1</t>
  </si>
  <si>
    <t>0968-37-3151</t>
  </si>
  <si>
    <t>0968-37-2142</t>
  </si>
  <si>
    <t>共栄精密㈱　人吉工場</t>
  </si>
  <si>
    <t>868-0021</t>
  </si>
  <si>
    <t>熊本県人吉市鬼木町1751-17</t>
  </si>
  <si>
    <t>0966-22-6857</t>
  </si>
  <si>
    <t>0966-22-6858</t>
  </si>
  <si>
    <t>㈱共和　熊本工場</t>
  </si>
  <si>
    <t>熊本県阿蘇郡西原村大字鳥子312-12</t>
  </si>
  <si>
    <t>096-279-3811</t>
  </si>
  <si>
    <t>096-279-2882</t>
  </si>
  <si>
    <t>㈲空間アートシール</t>
  </si>
  <si>
    <t>861-8043</t>
  </si>
  <si>
    <t>熊本県熊本市東区戸島西2-3-80</t>
  </si>
  <si>
    <t>096-285-5533</t>
  </si>
  <si>
    <t>096-285-5532</t>
  </si>
  <si>
    <t>㈱くまさんメディクス</t>
  </si>
  <si>
    <t>861-5522</t>
  </si>
  <si>
    <t>熊本県熊本市北区下硯川町2205番地</t>
  </si>
  <si>
    <t>096-355-3472</t>
  </si>
  <si>
    <t>096-355-5006</t>
  </si>
  <si>
    <t>㈱熊本銀行</t>
  </si>
  <si>
    <t>862-8601</t>
  </si>
  <si>
    <t>熊本県熊本市中央区水前寺6丁目29番20号</t>
  </si>
  <si>
    <t>096-385-1111</t>
  </si>
  <si>
    <t>096-385-1181</t>
  </si>
  <si>
    <t>(公財)熊本県雇用環境整備協会</t>
  </si>
  <si>
    <t>862-0950</t>
  </si>
  <si>
    <t>熊本県熊本市中央区水前寺1-4-1　JR水前寺駅ビル2階</t>
  </si>
  <si>
    <t>096-382-5445</t>
  </si>
  <si>
    <t>096-382-5447</t>
  </si>
  <si>
    <t>熊本県信用保証協会</t>
  </si>
  <si>
    <t>860-8551</t>
  </si>
  <si>
    <t>熊本県熊本市中央区南熊本4丁目1番1号</t>
  </si>
  <si>
    <t>096-375-2000</t>
  </si>
  <si>
    <t>096-375-2001</t>
  </si>
  <si>
    <t>熊本工機㈱</t>
  </si>
  <si>
    <t>861-0823</t>
  </si>
  <si>
    <t>熊本県玉名郡南関町大字四ツ原1280</t>
  </si>
  <si>
    <t>0968-53-9101</t>
  </si>
  <si>
    <t>0968-53-9105</t>
  </si>
  <si>
    <t>熊本国際空港㈱</t>
  </si>
  <si>
    <t>861-2204</t>
  </si>
  <si>
    <t>熊本県上益城郡益城町大字小谷1802-2</t>
  </si>
  <si>
    <t>096-232-2311</t>
  </si>
  <si>
    <t>096-232-2500</t>
  </si>
  <si>
    <t>(公財)くまもと産業支援財団</t>
  </si>
  <si>
    <t>096-286-3311</t>
  </si>
  <si>
    <t>096-286-2938</t>
  </si>
  <si>
    <t>㈱熊本三協スプリング</t>
  </si>
  <si>
    <t>861-2236</t>
  </si>
  <si>
    <t>熊本県上益城郡益城町広崎1500-20</t>
  </si>
  <si>
    <t>096-287-8810</t>
  </si>
  <si>
    <t>096-287-8820</t>
  </si>
  <si>
    <t>熊本スチール工業㈱</t>
  </si>
  <si>
    <t>865-0045</t>
  </si>
  <si>
    <t>熊本県玉名市伊倉南方255</t>
  </si>
  <si>
    <t>0968-72-5661</t>
  </si>
  <si>
    <t>0968-72-5663</t>
  </si>
  <si>
    <t>㈱熊本ニチアス</t>
  </si>
  <si>
    <t>869-1102</t>
  </si>
  <si>
    <t>熊本県菊池郡菊陽町原水4000-5</t>
  </si>
  <si>
    <t>096-292-4046</t>
  </si>
  <si>
    <t>096-233-9211</t>
  </si>
  <si>
    <t>熊本部品㈱</t>
  </si>
  <si>
    <t>863-0044</t>
  </si>
  <si>
    <t>熊本県天草市楠浦町1046-18</t>
  </si>
  <si>
    <t>0969-24-0800</t>
  </si>
  <si>
    <t>0969-24-2388</t>
  </si>
  <si>
    <t>㈱グリーンホテル・ズ　コーポレーション</t>
  </si>
  <si>
    <t>862-0954</t>
  </si>
  <si>
    <t>熊本県熊本市中央区神水1-24-3</t>
  </si>
  <si>
    <t>096-387-6666</t>
  </si>
  <si>
    <t>096-387-7333</t>
  </si>
  <si>
    <t>㈱湖池屋　九州阿蘇工場</t>
  </si>
  <si>
    <t>861-2241</t>
  </si>
  <si>
    <t>熊本県上益城郡益城町大字宮園字二ノ迫1024番地</t>
  </si>
  <si>
    <t>096-289-7590</t>
  </si>
  <si>
    <t>096-289-7591</t>
  </si>
  <si>
    <t>合志技研工業㈱</t>
  </si>
  <si>
    <t>861-1115</t>
  </si>
  <si>
    <t>熊本県合志市豊岡1280</t>
  </si>
  <si>
    <t>096-248-2431</t>
  </si>
  <si>
    <t>096-248-3931</t>
  </si>
  <si>
    <t>㈱構造計画研究所　熊本構造計画研究所</t>
  </si>
  <si>
    <t>869-1235</t>
  </si>
  <si>
    <t>熊本県菊池郡大津町室1315</t>
  </si>
  <si>
    <t>096-292-1111</t>
  </si>
  <si>
    <t>096-292-1114</t>
  </si>
  <si>
    <t>㈱古賀　Ｍ＆Ｄ熊本事業所</t>
  </si>
  <si>
    <t>熊本県菊池郡菊陽町原水3802-30</t>
  </si>
  <si>
    <t>096-285-5918</t>
  </si>
  <si>
    <t>096-285-3128</t>
  </si>
  <si>
    <t>児島段ボール㈱　熊本工場</t>
  </si>
  <si>
    <t>861-4223</t>
  </si>
  <si>
    <t>熊本県熊本市南区城南町藤山885-8</t>
  </si>
  <si>
    <t>0964-46-6611</t>
  </si>
  <si>
    <t>0964-46-6612</t>
  </si>
  <si>
    <t>西部ガス熊本㈱</t>
  </si>
  <si>
    <t>860-0832</t>
  </si>
  <si>
    <t>熊本県熊本市中央区萩原町14-10</t>
  </si>
  <si>
    <t>096-370-8611</t>
  </si>
  <si>
    <t>096-370-8691</t>
  </si>
  <si>
    <t>佐川急便㈱　熊本営業所</t>
  </si>
  <si>
    <t>861-8030</t>
  </si>
  <si>
    <t>熊本県熊本市東区小山町1816-1</t>
  </si>
  <si>
    <t>0570-01-0312</t>
  </si>
  <si>
    <t>096-380-6676</t>
  </si>
  <si>
    <t>㈱三幸九州ＴＥＣ</t>
  </si>
  <si>
    <t>860-0047</t>
  </si>
  <si>
    <t>熊本県熊本市西区春日5丁目17-33</t>
  </si>
  <si>
    <t>096-277-1994</t>
  </si>
  <si>
    <t>096-277-1995</t>
  </si>
  <si>
    <t>サントリー㈱　九州熊本工場</t>
  </si>
  <si>
    <t>861-3104</t>
  </si>
  <si>
    <t>熊本県上益城郡嘉島町大字北甘木字八幡水478</t>
  </si>
  <si>
    <t>096-237-3811</t>
  </si>
  <si>
    <t>096-237-3828</t>
  </si>
  <si>
    <t>サンユー工業㈱　熊本事業所</t>
  </si>
  <si>
    <t>熊本県菊池郡大津町大字室1639-2　室工業団地内</t>
  </si>
  <si>
    <t>096-293-8111</t>
  </si>
  <si>
    <t>096-294-1477</t>
  </si>
  <si>
    <t>ＪＡ三井リース九州㈱　南九州営業部</t>
  </si>
  <si>
    <t>熊本県熊本市中央区紺屋今町9-6　熊本紺屋今町ビル7階</t>
  </si>
  <si>
    <t>096-355-8356</t>
  </si>
  <si>
    <t>096-355-8357</t>
  </si>
  <si>
    <t>㈱ＪＴＢ　コールセンター販売部</t>
  </si>
  <si>
    <t>熊本県熊本市中央区坪井2-1-42　SDK熊本ビル6階</t>
  </si>
  <si>
    <t>096-300-8200</t>
  </si>
  <si>
    <t>096-342-0777</t>
  </si>
  <si>
    <t>㈲七城観光バス</t>
  </si>
  <si>
    <t>861-1345</t>
  </si>
  <si>
    <t>熊本県菊池市七城町小野崎字野間946-1</t>
  </si>
  <si>
    <t>0968-26-4100</t>
  </si>
  <si>
    <t>0968-26-4220</t>
  </si>
  <si>
    <t>ジヤスペック㈱</t>
  </si>
  <si>
    <t>861-1312</t>
  </si>
  <si>
    <t>熊本県菊池市森北1812-25</t>
  </si>
  <si>
    <t>0968-24-5511</t>
  </si>
  <si>
    <t>0968-24-0850</t>
  </si>
  <si>
    <t>ジャパンマリンユナイテッド㈱　有明事業所</t>
  </si>
  <si>
    <t>869-0113</t>
  </si>
  <si>
    <t>熊本県玉名郡長洲町大字有明1番地</t>
  </si>
  <si>
    <t>0968-65-7100</t>
  </si>
  <si>
    <t>0968-65-7123</t>
  </si>
  <si>
    <t>㈱ジャパンユニックス　テクノセンター</t>
  </si>
  <si>
    <t>熊本県上益城郡益城町田原2020-3　B棟</t>
  </si>
  <si>
    <t>096-287-4501</t>
  </si>
  <si>
    <t>096-287-4503</t>
  </si>
  <si>
    <t>㈱商工組合中央金庫　熊本支店</t>
  </si>
  <si>
    <t>860-0846</t>
  </si>
  <si>
    <t>熊本県熊本市中央区城東町2-23</t>
  </si>
  <si>
    <t>096-352-6184</t>
  </si>
  <si>
    <t>096-325-4896</t>
  </si>
  <si>
    <t>昭和コンクリート工業㈱　熊本工場</t>
  </si>
  <si>
    <t>861-1201</t>
  </si>
  <si>
    <t>熊本県菊池市泗水町吉富60</t>
  </si>
  <si>
    <t>0968-38-2685</t>
  </si>
  <si>
    <t>0968-38-4179</t>
  </si>
  <si>
    <t>白鷺電気工業㈱</t>
  </si>
  <si>
    <t>861-8035</t>
  </si>
  <si>
    <t>熊本県熊本市東区御領8丁目3番38号</t>
  </si>
  <si>
    <t>096-380-7171</t>
  </si>
  <si>
    <t>096-380-7140</t>
  </si>
  <si>
    <t>新電元熊本テクノリサーチ㈱</t>
  </si>
  <si>
    <t>869-1108</t>
  </si>
  <si>
    <t>熊本県菊池郡菊陽町光の森1丁目17番3</t>
  </si>
  <si>
    <t>096-337-5200</t>
  </si>
  <si>
    <t>096-337-5201</t>
  </si>
  <si>
    <t>シンレキ工業㈱　九州事業所</t>
  </si>
  <si>
    <t>861-0814</t>
  </si>
  <si>
    <t>熊本県玉名郡南関町肥猪4001-3</t>
  </si>
  <si>
    <t>0968-53-3416</t>
  </si>
  <si>
    <t>0968-53-1140</t>
  </si>
  <si>
    <t>CENTRIC株式会社　熊本支店</t>
    <rPh sb="7" eb="11">
      <t>カブシキカイシャ</t>
    </rPh>
    <rPh sb="12" eb="16">
      <t>クマモトシテン</t>
    </rPh>
    <phoneticPr fontId="2"/>
  </si>
  <si>
    <t>860-0807</t>
    <phoneticPr fontId="2"/>
  </si>
  <si>
    <t>熊本県熊本市中央区下通1丁目3番地8号
下通NSビル6F</t>
    <phoneticPr fontId="2"/>
  </si>
  <si>
    <t>096-285-9830</t>
    <phoneticPr fontId="2"/>
  </si>
  <si>
    <t>096-285-9829</t>
    <phoneticPr fontId="2"/>
  </si>
  <si>
    <t>ソニーセミコンダクタマニュファクチャリング㈱　熊本テクノロジーセンター</t>
  </si>
  <si>
    <t>869-1102</t>
    <phoneticPr fontId="2"/>
  </si>
  <si>
    <t>熊本県菊池郡菊陽町大字原水4000-1</t>
  </si>
  <si>
    <t>096-292-6111</t>
  </si>
  <si>
    <t>096-292-6900</t>
  </si>
  <si>
    <t>タチバナ化成㈱  熊本事業所</t>
  </si>
  <si>
    <t>861-4222</t>
  </si>
  <si>
    <t>熊本県熊本市南区城南町鰐瀬1808-8</t>
  </si>
  <si>
    <t>0964-28-0223</t>
  </si>
  <si>
    <t>0964-28-0225</t>
  </si>
  <si>
    <t>タマダ㈱　九州工場</t>
  </si>
  <si>
    <t>861-1344</t>
  </si>
  <si>
    <t>熊本県菊池市七城町蘇崎1196-1</t>
  </si>
  <si>
    <t>0968-26-3550</t>
  </si>
  <si>
    <t>0968-26-3551</t>
  </si>
  <si>
    <t>中央可鍛工業㈱　熊本工場</t>
  </si>
  <si>
    <t>869-1233</t>
  </si>
  <si>
    <t>熊本県菊池郡大津町大津31</t>
  </si>
  <si>
    <t>096-293-4531</t>
  </si>
  <si>
    <t>096-293-7996</t>
  </si>
  <si>
    <t>ティエフオー㈱　熊本工場</t>
  </si>
  <si>
    <t>熊本県玉名郡南関町下坂下1953</t>
  </si>
  <si>
    <t>0968-66-7850</t>
  </si>
  <si>
    <t>0968-66-7853</t>
  </si>
  <si>
    <t>㈱帝国データバンク　熊本支店</t>
  </si>
  <si>
    <t>熊本県熊本市中央区紺屋今町2-1　Wビルディング紺屋今町２</t>
  </si>
  <si>
    <t>096-324-3344</t>
  </si>
  <si>
    <t>096-354-4787</t>
  </si>
  <si>
    <t>テラダイン㈱ 　熊本事業所</t>
  </si>
  <si>
    <t>熊本県菊池郡大津町高尾野平成272-12</t>
  </si>
  <si>
    <t>096-292-1300</t>
  </si>
  <si>
    <t>096-292-1429</t>
  </si>
  <si>
    <t>㈱テラプローブ  九州事業所</t>
  </si>
  <si>
    <t>869-5563</t>
  </si>
  <si>
    <t>熊本県葦北郡芦北町湯浦1580-1</t>
  </si>
  <si>
    <t>0966-86-0470</t>
  </si>
  <si>
    <t>0966-86-2431</t>
  </si>
  <si>
    <t>㈱電算　九州支店</t>
  </si>
  <si>
    <t>860-0812</t>
  </si>
  <si>
    <t>熊本県熊本市中央区南熊本4-1-4</t>
  </si>
  <si>
    <t>096-373-0181</t>
  </si>
  <si>
    <t>096-373-0182</t>
  </si>
  <si>
    <t>東京海上日動火災保険株式会社　熊本支店</t>
    <rPh sb="2" eb="4">
      <t>カイジョウ</t>
    </rPh>
    <rPh sb="4" eb="6">
      <t>ニチドウ</t>
    </rPh>
    <rPh sb="6" eb="10">
      <t>カサイホケン</t>
    </rPh>
    <rPh sb="10" eb="14">
      <t>カブシキカイシャ</t>
    </rPh>
    <rPh sb="15" eb="19">
      <t>クマモトシテン</t>
    </rPh>
    <phoneticPr fontId="2"/>
  </si>
  <si>
    <t>860-0844</t>
    <phoneticPr fontId="2"/>
  </si>
  <si>
    <t>熊本県熊本市中央区水道町5-15</t>
    <phoneticPr fontId="2"/>
  </si>
  <si>
    <t>096-300-8532</t>
    <phoneticPr fontId="2"/>
  </si>
  <si>
    <t>東京エレクトロン九州㈱</t>
  </si>
  <si>
    <t>熊本県合志市福原1-1</t>
  </si>
  <si>
    <t>096-349-5500</t>
  </si>
  <si>
    <t>096-349-5501</t>
    <phoneticPr fontId="2"/>
  </si>
  <si>
    <t>㈱豊橋設計  熊本支社</t>
  </si>
  <si>
    <t>熊本県上益城郡益城町田原1155-12　テクノ･ラボラトリビル2階</t>
  </si>
  <si>
    <t>096-285-8345</t>
  </si>
  <si>
    <t>096-285-8354</t>
  </si>
  <si>
    <t>ナカヤマ精密㈱　熊本工場</t>
  </si>
  <si>
    <t>861-2402</t>
  </si>
  <si>
    <t>熊本県阿蘇郡西原村小森3606</t>
  </si>
  <si>
    <t>096-279-3737</t>
  </si>
  <si>
    <t>096-279-2055</t>
  </si>
  <si>
    <t>㈱ナレッジクリエーションテクノロジー熊本事業所AI・組み込みプロセッサー研究開発センター</t>
  </si>
  <si>
    <t>熊本県熊本市西区春日1-14-1　くまもと新都心プラザ2階</t>
  </si>
  <si>
    <t>096-276-6556</t>
  </si>
  <si>
    <t>03-5219-1201</t>
  </si>
  <si>
    <t>西日本電信電話㈱　熊本支店</t>
  </si>
  <si>
    <t>熊本県熊本市中央区九品寺1-2-11　NTT新九品寺ビル2F</t>
  </si>
  <si>
    <t>096-272-9203</t>
  </si>
  <si>
    <t>㈱ニフコ熊本</t>
  </si>
  <si>
    <t>861-1214</t>
  </si>
  <si>
    <t>熊本県菊池市泗水町田島1152-20</t>
  </si>
  <si>
    <t>0968-41-5400</t>
  </si>
  <si>
    <t>0968-41-5478</t>
  </si>
  <si>
    <t>日本エア・リキード（同）　熊本支店</t>
  </si>
  <si>
    <t>熊本県合志市福原三ツ迫1-33</t>
  </si>
  <si>
    <t>050-3142-3170</t>
  </si>
  <si>
    <t>050-3142-3171</t>
  </si>
  <si>
    <t>日本ピラー工業㈱　九州工場</t>
  </si>
  <si>
    <t>熊本県合志市福原1-25</t>
  </si>
  <si>
    <t>096-292-4524</t>
  </si>
  <si>
    <t>096-292-4525</t>
  </si>
  <si>
    <t>㈱日本ビル管理</t>
  </si>
  <si>
    <t>熊本県熊本市西区上熊本1-9-41</t>
  </si>
  <si>
    <t>096-211-2100</t>
  </si>
  <si>
    <t>096-211-2208</t>
  </si>
  <si>
    <t>ネクサス㈱</t>
  </si>
  <si>
    <t>熊本県玉名郡南関町下坂下1683-4</t>
  </si>
  <si>
    <t>0968-53-8181</t>
  </si>
  <si>
    <t>0968-53-8677</t>
  </si>
  <si>
    <t>㈱野田市電子　環境分析事業部</t>
  </si>
  <si>
    <t>860-0827</t>
  </si>
  <si>
    <t>熊本県熊本市中央区世安二丁目1番16号</t>
  </si>
  <si>
    <t>096-322-0167</t>
  </si>
  <si>
    <t>096-352-6003</t>
  </si>
  <si>
    <t>服部産業㈱</t>
  </si>
  <si>
    <t>熊本県合志市福原1-10</t>
  </si>
  <si>
    <t>096-234-8852</t>
  </si>
  <si>
    <t>096-234-8624</t>
  </si>
  <si>
    <t>パナソニック インダストリー㈱デバイスソリューション事業部　熊本拠点</t>
  </si>
  <si>
    <t>865-0193</t>
  </si>
  <si>
    <t>熊本県玉名郡和水町高野1080</t>
  </si>
  <si>
    <t>0968-86-4321</t>
  </si>
  <si>
    <t>0968-86-3992</t>
  </si>
  <si>
    <t>ハマダレクテック㈱</t>
  </si>
  <si>
    <t>熊本県菊池郡大津町高尾野272-8</t>
  </si>
  <si>
    <t>096-293-5600</t>
  </si>
  <si>
    <t>096-293-8781</t>
  </si>
  <si>
    <t>㈱ＢＢＳアウトソーシング熊本</t>
  </si>
  <si>
    <t>860-0844</t>
  </si>
  <si>
    <t>熊本県熊本市中央区水道町7-16　富士水道町ビル9階</t>
  </si>
  <si>
    <t>096-342-4742</t>
  </si>
  <si>
    <t>096-342-4758</t>
  </si>
  <si>
    <t>㈱肥後銀行</t>
  </si>
  <si>
    <t>860-8615</t>
  </si>
  <si>
    <t>熊本県熊本市中央区練兵町1番地</t>
  </si>
  <si>
    <t>096-325-2111</t>
  </si>
  <si>
    <t/>
  </si>
  <si>
    <t>㈱ヒサダ　九州工場</t>
  </si>
  <si>
    <t>熊本県熊本市南区城南町大字藤山字正達885番地5</t>
  </si>
  <si>
    <t>0964-28-1200</t>
  </si>
  <si>
    <t>0964-28-1201</t>
  </si>
  <si>
    <t>日立造船㈱　有明工場</t>
  </si>
  <si>
    <t>0968-78-2155</t>
  </si>
  <si>
    <t>0968-78-7031</t>
  </si>
  <si>
    <t>㈱福岡タルク工業所　八代工場</t>
  </si>
  <si>
    <t>熊本県八代市新港町2-4-6</t>
  </si>
  <si>
    <t>0965-37-1165</t>
  </si>
  <si>
    <t>0965-37-2865</t>
  </si>
  <si>
    <t>フジクラプレシジョン㈱</t>
  </si>
  <si>
    <t>861-0312</t>
  </si>
  <si>
    <t>熊本県山鹿市鹿本町梶屋748番地</t>
  </si>
  <si>
    <t>0968-46-6051</t>
  </si>
  <si>
    <t>0968-46-4740</t>
  </si>
  <si>
    <t>冨士ダイス㈱  熊本製造所</t>
  </si>
  <si>
    <t>861-0805</t>
  </si>
  <si>
    <t>熊本県玉名郡南関町関下1966</t>
  </si>
  <si>
    <t>0968-53-3111</t>
  </si>
  <si>
    <t>0968-53-3150</t>
  </si>
  <si>
    <t>㈱フジドリームエアラインズ</t>
  </si>
  <si>
    <t>熊本県上益城郡益城町小谷1802-2　阿蘇くまもと空港内</t>
  </si>
  <si>
    <t>092-718-3855</t>
  </si>
  <si>
    <t>092-718-3856</t>
  </si>
  <si>
    <t>富士フイルム九州㈱</t>
  </si>
  <si>
    <t>869-1101</t>
  </si>
  <si>
    <t>熊本県菊池郡菊陽町津久礼2900番地</t>
  </si>
  <si>
    <t>096-340-9000</t>
  </si>
  <si>
    <t>096-340-9200</t>
  </si>
  <si>
    <t>不二ライトメタル㈱</t>
  </si>
  <si>
    <t>869-0192</t>
  </si>
  <si>
    <t>熊本県玉名郡長洲町長洲2168番地</t>
  </si>
  <si>
    <t>0968-78-2111</t>
  </si>
  <si>
    <t>0968-78-2586</t>
  </si>
  <si>
    <t>㈱プロフェッショナル・ネットワークス　熊本ブランチ</t>
  </si>
  <si>
    <t>860-0804</t>
  </si>
  <si>
    <t>熊本県熊本市中央区辛島町5-1　日本生命熊本ビル8階</t>
    <rPh sb="2" eb="3">
      <t>ケン</t>
    </rPh>
    <phoneticPr fontId="2"/>
  </si>
  <si>
    <t>096-288-3286</t>
    <phoneticPr fontId="2"/>
  </si>
  <si>
    <t>㈱ホクエツ　熊本テクニカルセンター</t>
  </si>
  <si>
    <t>熊本県熊本市南区城南町鰐瀬1808-27</t>
  </si>
  <si>
    <t>0964-46-6608</t>
  </si>
  <si>
    <t>0964-46-6630</t>
  </si>
  <si>
    <t>ＨＯＹＡ㈱　ＦＰＤ技術開発センター</t>
  </si>
  <si>
    <t>熊本県上益城郡益城町田原2081-13</t>
  </si>
  <si>
    <t>096-297-1180</t>
  </si>
  <si>
    <t>096-289-6767</t>
  </si>
  <si>
    <t>㈱堀場エステック　阿蘇工場</t>
  </si>
  <si>
    <t>熊本県阿蘇郡西原村大字鳥子字講米畑358-11　鳥子工業団地</t>
  </si>
  <si>
    <t>096-279-2921</t>
  </si>
  <si>
    <t>096-279-3364</t>
  </si>
  <si>
    <t>本田技研工業㈱　熊本製作所</t>
  </si>
  <si>
    <t>869-1293</t>
  </si>
  <si>
    <t>熊本県菊池郡大津町大字平川1500</t>
  </si>
  <si>
    <t>096-293-1111</t>
  </si>
  <si>
    <t>096-293-8280</t>
  </si>
  <si>
    <t>㈱マイスティア</t>
  </si>
  <si>
    <t>熊本県上益城郡益城町田原2081-17</t>
  </si>
  <si>
    <t>096-214-5680</t>
  </si>
  <si>
    <t>096-214-5681</t>
  </si>
  <si>
    <t>三角海運㈱　事業本部</t>
  </si>
  <si>
    <t>860-0848</t>
  </si>
  <si>
    <t>熊本県熊本市中央区南坪井町4番26号</t>
  </si>
  <si>
    <t>096-325-1133</t>
  </si>
  <si>
    <t>096-325-1215</t>
  </si>
  <si>
    <t>㈱三井ハイテック</t>
  </si>
  <si>
    <t>熊本県阿蘇郡西原村大字鳥子312-8</t>
  </si>
  <si>
    <t>096-279-3353</t>
  </si>
  <si>
    <t>096-279-3477</t>
  </si>
  <si>
    <t>三菱ケミカル㈱　熊本工場</t>
  </si>
  <si>
    <t>869-0408</t>
  </si>
  <si>
    <t>熊本県宇土市築籠町221番地</t>
  </si>
  <si>
    <t>0964-22-0850</t>
  </si>
  <si>
    <t>0964-22-0430</t>
  </si>
  <si>
    <t>三菱電機㈱パワーデバイス製作所　熊本事業所</t>
  </si>
  <si>
    <t>861-1197</t>
  </si>
  <si>
    <t>熊本県合志市御代志997</t>
  </si>
  <si>
    <t>096-242-5711</t>
  </si>
  <si>
    <t>096-242-5890</t>
  </si>
  <si>
    <t>宮本電機㈱</t>
  </si>
  <si>
    <t>熊本県球磨郡多良木町大字多良木1122-2</t>
  </si>
  <si>
    <t>0966-42-2709</t>
  </si>
  <si>
    <t>0966-42-2723</t>
  </si>
  <si>
    <t>ミライアル㈱　熊本事業所</t>
  </si>
  <si>
    <t>861-1203</t>
  </si>
  <si>
    <t>熊本県菊池市泗水町住吉1332-17</t>
  </si>
  <si>
    <t>0968-38-3311</t>
  </si>
  <si>
    <t>0968-38-2092</t>
  </si>
  <si>
    <t>㈱メッツ　熊本営業所</t>
  </si>
  <si>
    <t>熊本県菊池市七城町蘇崎字十三部1380-15</t>
  </si>
  <si>
    <t>0968-26-4239</t>
  </si>
  <si>
    <t>0968-26-4974</t>
  </si>
  <si>
    <t>㈱モロフジケミカル</t>
  </si>
  <si>
    <t>861-0801</t>
  </si>
  <si>
    <t>熊本県玉名郡南関町大字関外目811</t>
  </si>
  <si>
    <t>0968-53-5220</t>
  </si>
  <si>
    <t>0968-53-5222</t>
  </si>
  <si>
    <t>山崎製パン㈱ 　熊本工場</t>
  </si>
  <si>
    <t>869-0598</t>
  </si>
  <si>
    <t>熊本県宇城市松橋町浦川内2388番地</t>
  </si>
  <si>
    <t>0964-33-4511</t>
  </si>
  <si>
    <t>0964-33-4548</t>
  </si>
  <si>
    <t>㈱山清工業九州</t>
  </si>
  <si>
    <t>熊本県菊池市七城町蘇崎字植木山1241-7</t>
  </si>
  <si>
    <t>0968-26-4171</t>
  </si>
  <si>
    <t>0968-26-4966</t>
  </si>
  <si>
    <t>㈱ヤマックス</t>
  </si>
  <si>
    <t>熊本県熊本市中央区水前寺3丁目9番5号</t>
  </si>
  <si>
    <t>096-381-6411</t>
  </si>
  <si>
    <t>096-383-1654</t>
  </si>
  <si>
    <t>ヤマト運輸㈱　熊本主管支店</t>
  </si>
  <si>
    <t>861-2212</t>
  </si>
  <si>
    <t>熊本県上益城郡益城町大字平田字深迫2441-2</t>
  </si>
  <si>
    <t>096-287-8088</t>
  </si>
  <si>
    <t>郵船ロジスティクス㈱　特命営業部　熊本営業所</t>
  </si>
  <si>
    <t>860-0805</t>
  </si>
  <si>
    <t>熊本県熊本市中央区桜町1-20　西嶋三井ビル408号</t>
  </si>
  <si>
    <t>096-288-0224</t>
  </si>
  <si>
    <t>米善機工㈱</t>
  </si>
  <si>
    <t>860-0824</t>
  </si>
  <si>
    <t>熊本県熊本市中央区十禅寺1-4-80</t>
  </si>
  <si>
    <t>096-353-4131</t>
  </si>
  <si>
    <t>096-353-4138</t>
  </si>
  <si>
    <t>理化電子㈱　九州事業所</t>
  </si>
  <si>
    <t>869-0562</t>
  </si>
  <si>
    <t>熊本県宇城市不知火町長崎598番地</t>
  </si>
  <si>
    <t>0964-32-5211</t>
  </si>
  <si>
    <t>0964-32-5215</t>
  </si>
  <si>
    <t>ＹＫＫ　ＡＰ㈱　九州製造所</t>
  </si>
  <si>
    <t>866-8511</t>
  </si>
  <si>
    <t>熊本県八代市新港町1-10</t>
  </si>
  <si>
    <t>0965-37-1111</t>
  </si>
  <si>
    <t>0965-37-1113</t>
  </si>
  <si>
    <t>市町村会員</t>
    <rPh sb="0" eb="3">
      <t>シチョウソン</t>
    </rPh>
    <rPh sb="3" eb="5">
      <t>カイイン</t>
    </rPh>
    <phoneticPr fontId="2"/>
  </si>
  <si>
    <t>熊本市（企業立地推進課）</t>
  </si>
  <si>
    <t>860-8601</t>
  </si>
  <si>
    <t>熊本市中央区手取本町1-1</t>
  </si>
  <si>
    <t>096-328-2386</t>
  </si>
  <si>
    <t>096-324-7004</t>
  </si>
  <si>
    <t>八代市（商工・港湾振興課）</t>
  </si>
  <si>
    <t>866-8601</t>
  </si>
  <si>
    <t>八代市松江城町1-25</t>
  </si>
  <si>
    <t>0965-33-8513</t>
  </si>
  <si>
    <t>0965-33-4516</t>
  </si>
  <si>
    <t>人吉市（商工観光課）</t>
  </si>
  <si>
    <t>868-8601</t>
  </si>
  <si>
    <t>人吉市麓町16番地</t>
  </si>
  <si>
    <t>0966-22-2111</t>
  </si>
  <si>
    <t>0966-22-7047</t>
  </si>
  <si>
    <t>荒尾市（産業振興課）</t>
  </si>
  <si>
    <t>864-8686</t>
  </si>
  <si>
    <t>荒尾市宮内出目390</t>
  </si>
  <si>
    <t>0968-63-1432</t>
  </si>
  <si>
    <t>0968-63-1158</t>
  </si>
  <si>
    <t>水俣市（経済振興課）</t>
  </si>
  <si>
    <t>867-8555</t>
  </si>
  <si>
    <t>水俣市陣内1-1-1</t>
  </si>
  <si>
    <t>0966-61-1628</t>
  </si>
  <si>
    <t>0966-63-5547</t>
  </si>
  <si>
    <t>玉名市（商工政策課）</t>
  </si>
  <si>
    <t>865-0025</t>
  </si>
  <si>
    <t>玉名市高瀬290番地1　玉名商工会館内</t>
  </si>
  <si>
    <t>0968-71-2065</t>
  </si>
  <si>
    <t>0968-73-2220</t>
  </si>
  <si>
    <t>天草市（産業政策課）</t>
  </si>
  <si>
    <t>863-8631</t>
  </si>
  <si>
    <t>天草市東浜町8番1号</t>
  </si>
  <si>
    <t>0969-32-6786</t>
  </si>
  <si>
    <t>0969-24-3501</t>
  </si>
  <si>
    <t>山鹿市（企業誘致課）</t>
  </si>
  <si>
    <t>861-0592</t>
  </si>
  <si>
    <t>山鹿市山鹿987-3</t>
  </si>
  <si>
    <t>0968-41-5643</t>
  </si>
  <si>
    <t>0968-43-8795</t>
  </si>
  <si>
    <t>菊池市（商工振興課）</t>
  </si>
  <si>
    <t>861-1392</t>
  </si>
  <si>
    <t>菊池市隈府888</t>
  </si>
  <si>
    <t>0968-36-9720</t>
  </si>
  <si>
    <t>0968-25-1123</t>
  </si>
  <si>
    <t>宇土市（商工観光課）</t>
  </si>
  <si>
    <t>869-0492</t>
  </si>
  <si>
    <t>宇土市浦田町51番地</t>
  </si>
  <si>
    <t>0964-22-1111</t>
  </si>
  <si>
    <t>0964-22-6100</t>
  </si>
  <si>
    <t>上天草市（観光おもてなし課）</t>
  </si>
  <si>
    <t>869-3692</t>
  </si>
  <si>
    <t>上天草市大矢野町上1514番地</t>
  </si>
  <si>
    <t>0964-26-5531</t>
  </si>
  <si>
    <t>0964-56-5107</t>
  </si>
  <si>
    <t>宇城市（地域振興課）</t>
  </si>
  <si>
    <t>869-0592</t>
  </si>
  <si>
    <t>宇城市松橋町大野85</t>
  </si>
  <si>
    <t>0964-32-1906</t>
  </si>
  <si>
    <t>0964-32-2222</t>
  </si>
  <si>
    <t>阿蘇市(まちづくり課）</t>
  </si>
  <si>
    <t>869-2695</t>
  </si>
  <si>
    <t>阿蘇市一の宮町宮地504番地1</t>
  </si>
  <si>
    <t>0967-22-3318</t>
  </si>
  <si>
    <t>0967-22-4566</t>
  </si>
  <si>
    <t>合志市（商工振興課）</t>
  </si>
  <si>
    <t>861-1195</t>
  </si>
  <si>
    <t>合志市竹迫2140番地</t>
  </si>
  <si>
    <t>096-248-1115</t>
  </si>
  <si>
    <t>096-248-1196</t>
  </si>
  <si>
    <t>美里町（美しい里創生課）</t>
  </si>
  <si>
    <t>861-4732</t>
  </si>
  <si>
    <t>下益城郡美里町三和420番地</t>
  </si>
  <si>
    <t>0964-47-1111</t>
  </si>
  <si>
    <t>0964-47-0110</t>
  </si>
  <si>
    <t>玉東町（企画財政課）</t>
  </si>
  <si>
    <t>869-0303</t>
  </si>
  <si>
    <t>玉名郡玉東町大字木葉759番地</t>
  </si>
  <si>
    <t>0968-85-3188</t>
  </si>
  <si>
    <t>0968-85-3116</t>
  </si>
  <si>
    <t>和水町（まちづくり課）</t>
  </si>
  <si>
    <t>865-0192</t>
  </si>
  <si>
    <t>玉名郡和水町江田3886</t>
  </si>
  <si>
    <t>0968-86-5721</t>
  </si>
  <si>
    <t>0968-86-4215</t>
  </si>
  <si>
    <t>南関町（まちづくり課）</t>
  </si>
  <si>
    <t>861-0898</t>
  </si>
  <si>
    <t>玉名郡南関町大字関町64番地</t>
  </si>
  <si>
    <t>0968-57-8501</t>
  </si>
  <si>
    <t>0968-53-2351</t>
  </si>
  <si>
    <t>長洲町（まちづくり課）　</t>
  </si>
  <si>
    <t>869-0198</t>
  </si>
  <si>
    <t>玉名郡長洲町大字長洲2766番地</t>
  </si>
  <si>
    <t>0968-78-3219</t>
  </si>
  <si>
    <t>0968-78-1092</t>
  </si>
  <si>
    <t>大津町（企業振興課）</t>
  </si>
  <si>
    <t>869-1292</t>
  </si>
  <si>
    <t>菊池郡大津町大字大津1233番地　　</t>
  </si>
  <si>
    <t>096-293-5775</t>
  </si>
  <si>
    <t>096-293-5757</t>
  </si>
  <si>
    <t>菊陽町（商工振興課）</t>
  </si>
  <si>
    <t>866-1192</t>
  </si>
  <si>
    <t>菊池郡菊陽町大字久保田2800番地</t>
  </si>
  <si>
    <t>096-232-2165</t>
  </si>
  <si>
    <t>096-232-5612</t>
  </si>
  <si>
    <t>高森町（政策推進課）</t>
  </si>
  <si>
    <t>阿蘇郡高森町大字高森2168番地</t>
  </si>
  <si>
    <t>0967-62-2913</t>
  </si>
  <si>
    <t>0967-62-1174</t>
  </si>
  <si>
    <t>南阿蘇村（政策企画課）</t>
  </si>
  <si>
    <t>阿蘇郡南阿蘇村大字河陽1705番地1</t>
  </si>
  <si>
    <t>0967-67-2230</t>
  </si>
  <si>
    <t>0967-67-2073</t>
  </si>
  <si>
    <t>西原村（企画商工課）</t>
  </si>
  <si>
    <t>861-2492</t>
  </si>
  <si>
    <t>阿蘇郡西原村大字小森3259番地</t>
  </si>
  <si>
    <t>096-279-3112</t>
  </si>
  <si>
    <t>096-279-3506</t>
  </si>
  <si>
    <t>御船町（商工観光課）</t>
  </si>
  <si>
    <t>861-3296</t>
  </si>
  <si>
    <t>上益城郡御船町大字御船995-1</t>
  </si>
  <si>
    <t>096-282-1226</t>
  </si>
  <si>
    <t>096-282-2803</t>
  </si>
  <si>
    <t>嘉島町（企画情報課）</t>
  </si>
  <si>
    <t>861-3192</t>
  </si>
  <si>
    <t>上益城郡嘉島町上島530</t>
  </si>
  <si>
    <t>096-237-2641</t>
  </si>
  <si>
    <t>096-237-2359</t>
  </si>
  <si>
    <t>益城町（産業振興課）</t>
  </si>
  <si>
    <t>861-2295</t>
  </si>
  <si>
    <t>上益城郡益城町大字宮園702</t>
  </si>
  <si>
    <t>096-289-8307</t>
  </si>
  <si>
    <t>096-286-4523</t>
  </si>
  <si>
    <t>甲佐町（企画課）</t>
  </si>
  <si>
    <t>861-4696</t>
  </si>
  <si>
    <t>上益城郡甲佐町大字豊内719-4</t>
  </si>
  <si>
    <t>096-234-1154</t>
  </si>
  <si>
    <t>096-234-3964</t>
  </si>
  <si>
    <t>山都町（山の都創造課）</t>
  </si>
  <si>
    <t>861-3592</t>
  </si>
  <si>
    <t>上益城郡山都町浜町6番地</t>
  </si>
  <si>
    <t>0967-72-1158</t>
  </si>
  <si>
    <t>0967-72-1080</t>
  </si>
  <si>
    <t>氷川町（地域振興課）</t>
  </si>
  <si>
    <t>869-4814</t>
  </si>
  <si>
    <t>八代郡氷川町島地642</t>
  </si>
  <si>
    <t>0965-62-2315</t>
  </si>
  <si>
    <t>0965-62-4116</t>
  </si>
  <si>
    <t>芦北町（商工観光課）</t>
  </si>
  <si>
    <t>869-5498</t>
  </si>
  <si>
    <t>葦北郡芦北町大字芦北2015</t>
  </si>
  <si>
    <t>0966-82-2511</t>
  </si>
  <si>
    <t>0966-82-2893</t>
  </si>
  <si>
    <t>津奈木町（政策企画課）</t>
  </si>
  <si>
    <t>869-5692</t>
  </si>
  <si>
    <t>葦北郡津奈木町大字小津奈木2123番地</t>
  </si>
  <si>
    <t>0966-78-3114</t>
  </si>
  <si>
    <t>0966-78-3116</t>
  </si>
  <si>
    <t>錦町（企画観光課）</t>
  </si>
  <si>
    <t>球磨郡錦町大字一武1587</t>
  </si>
  <si>
    <t>0966-38-4419</t>
  </si>
  <si>
    <t>0966-38-1575</t>
  </si>
  <si>
    <t>あさぎり町（商工観光課）</t>
  </si>
  <si>
    <t>868-0408</t>
  </si>
  <si>
    <t>球磨郡あさぎり町免田東1199番地</t>
  </si>
  <si>
    <t>0966-45-7220</t>
  </si>
  <si>
    <t>0966-45-5110</t>
  </si>
  <si>
    <t>多良木町（産業振興課）</t>
  </si>
  <si>
    <t>868-0595</t>
  </si>
  <si>
    <t>球磨郡多良木町大字多良木1648番地</t>
  </si>
  <si>
    <t>0966-42-1252</t>
  </si>
  <si>
    <t>0966-42-2293</t>
  </si>
  <si>
    <t>湯前町（企画観光課）</t>
  </si>
  <si>
    <t>868-0621</t>
  </si>
  <si>
    <t>球磨郡湯前町1989番地1</t>
  </si>
  <si>
    <t>0966-43-4111</t>
  </si>
  <si>
    <t>0966-43-3013</t>
  </si>
  <si>
    <t>相良村（産業振興課）</t>
  </si>
  <si>
    <t>868-8501</t>
  </si>
  <si>
    <t>球磨郡相良村大字深水2500-1</t>
  </si>
  <si>
    <t>0966-35-1034</t>
  </si>
  <si>
    <t>0966-35-0011</t>
  </si>
  <si>
    <t>山江村（企画調整課）</t>
  </si>
  <si>
    <t>868-0092</t>
  </si>
  <si>
    <t>球磨郡山江村大字山田甲1356-1</t>
  </si>
  <si>
    <t>0966-23-3112</t>
  </si>
  <si>
    <t>0966-24-5669</t>
  </si>
  <si>
    <t>特別会員</t>
    <rPh sb="0" eb="4">
      <t>トクベツカイイン</t>
    </rPh>
    <phoneticPr fontId="2"/>
  </si>
  <si>
    <t>学校法人熊本学園　熊本学園大学</t>
  </si>
  <si>
    <t>862-8680</t>
  </si>
  <si>
    <t>熊本県熊本市中央区大江2丁目5－1</t>
  </si>
  <si>
    <t>096-364-5161</t>
  </si>
  <si>
    <t>096-363-1289</t>
  </si>
  <si>
    <t>熊本県立技術短期大学校</t>
  </si>
  <si>
    <t>熊本県菊池郡菊陽町大字原水4455－1</t>
  </si>
  <si>
    <t>096-232-9700</t>
  </si>
  <si>
    <t>096-232-9292</t>
  </si>
  <si>
    <t>公立大学法人熊本県立大学</t>
  </si>
  <si>
    <t>862-8502</t>
  </si>
  <si>
    <t>熊本県熊本市東区月出3丁目1番100号</t>
  </si>
  <si>
    <t>096-321-6612</t>
  </si>
  <si>
    <t>096-387-2987</t>
  </si>
  <si>
    <t>独立行政法人国立高等専門学校機構　熊本高等専門学校</t>
  </si>
  <si>
    <t>861-1102
866-8501</t>
  </si>
  <si>
    <t xml:space="preserve">＜熊本キャンパス＞熊本県合志市須屋2659-2
＜八代キャンパス＞熊本県八代市平山新町2627 </t>
  </si>
  <si>
    <t>096-242-6187</t>
  </si>
  <si>
    <t>096-242-5503</t>
  </si>
  <si>
    <t>国立大学法人熊本大学</t>
  </si>
  <si>
    <t>860-8555</t>
  </si>
  <si>
    <t>熊本県熊本市中央区黒髪2丁目39番1号</t>
  </si>
  <si>
    <t>096-342-3968</t>
  </si>
  <si>
    <t>096-342-3239</t>
  </si>
  <si>
    <t>学校法人君が淵学園　崇城大学</t>
  </si>
  <si>
    <t>860-0082</t>
  </si>
  <si>
    <t>熊本県熊本市西区池田4-22-1</t>
  </si>
  <si>
    <t>096-326-3418</t>
  </si>
  <si>
    <t>東海大学　熊本キャンパス</t>
  </si>
  <si>
    <t>862-8652</t>
  </si>
  <si>
    <t>熊本県熊本市東区渡鹿９-１-１</t>
  </si>
  <si>
    <t>096-386-2605</t>
  </si>
  <si>
    <t>096-386-2649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</si>
</sst>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0&quot;社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ＭＳ Ｐゴシック"/>
      <family val="2"/>
      <charset val="128"/>
    </font>
    <font>
      <b/>
      <sz val="10"/>
      <color theme="1"/>
      <name val="游明朝"/>
      <family val="1"/>
      <charset val="128"/>
    </font>
    <font>
      <sz val="6"/>
      <name val="ＭＳ Ｐゴシック"/>
      <family val="2"/>
      <charset val="128"/>
    </font>
    <font>
      <b/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horizontal="right" wrapText="1"/>
    </xf>
    <xf numFmtId="177" fontId="4" fillId="0" borderId="0" xfId="0" applyNumberFormat="1" applyFont="1" applyAlignment="1"/>
    <xf numFmtId="176" fontId="3" fillId="0" borderId="0" xfId="0" applyNumberFormat="1" applyFont="1">
      <alignment vertical="center"/>
    </xf>
    <xf numFmtId="176" fontId="6" fillId="2" borderId="1" xfId="1" applyNumberFormat="1" applyFont="1" applyFill="1" applyBorder="1" applyAlignment="1">
      <alignment horizontal="center" vertical="center" wrapText="1" shrinkToFit="1"/>
    </xf>
    <xf numFmtId="176" fontId="8" fillId="2" borderId="1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 shrinkToFit="1"/>
    </xf>
    <xf numFmtId="176" fontId="3" fillId="0" borderId="0" xfId="1" applyNumberFormat="1" applyFont="1" applyAlignment="1">
      <alignment horizontal="center" vertical="center" shrinkToFit="1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176" fontId="3" fillId="0" borderId="0" xfId="0" applyNumberFormat="1" applyFont="1" applyFill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view="pageBreakPreview" zoomScaleNormal="100" zoomScaleSheetLayoutView="100" workbookViewId="0">
      <pane xSplit="1" ySplit="2" topLeftCell="B243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8" x14ac:dyDescent="0.4"/>
  <cols>
    <col min="1" max="1" width="5.125" style="5" customWidth="1"/>
    <col min="2" max="2" width="45.75" style="2" customWidth="1"/>
    <col min="3" max="3" width="9.75" style="2" bestFit="1" customWidth="1"/>
    <col min="4" max="4" width="37.25" style="2" customWidth="1"/>
    <col min="5" max="5" width="14.875" style="5" customWidth="1"/>
    <col min="6" max="6" width="11.75" style="5" bestFit="1" customWidth="1"/>
    <col min="7" max="16384" width="9" style="5"/>
  </cols>
  <sheetData>
    <row r="1" spans="1:6" ht="26.25" customHeight="1" x14ac:dyDescent="0.5">
      <c r="A1" s="1" t="s">
        <v>0</v>
      </c>
      <c r="D1" s="3"/>
      <c r="E1" s="4"/>
    </row>
    <row r="2" spans="1:6" s="9" customFormat="1" ht="36" customHeight="1" x14ac:dyDescent="0.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6" s="15" customFormat="1" ht="18.75" customHeight="1" x14ac:dyDescent="0.4">
      <c r="A3" s="10">
        <v>1</v>
      </c>
      <c r="B3" s="11" t="s">
        <v>6</v>
      </c>
      <c r="C3" s="12" t="s">
        <v>7</v>
      </c>
      <c r="D3" s="11" t="s">
        <v>8</v>
      </c>
      <c r="E3" s="13" t="s">
        <v>9</v>
      </c>
      <c r="F3" s="14">
        <v>0</v>
      </c>
    </row>
    <row r="4" spans="1:6" s="15" customFormat="1" ht="18.75" customHeight="1" x14ac:dyDescent="0.4">
      <c r="A4" s="16"/>
      <c r="B4" s="17"/>
      <c r="C4" s="18"/>
      <c r="D4" s="17"/>
      <c r="E4" s="19" t="s">
        <v>10</v>
      </c>
      <c r="F4" s="14"/>
    </row>
    <row r="5" spans="1:6" s="15" customFormat="1" x14ac:dyDescent="0.4">
      <c r="A5" s="10">
        <v>2</v>
      </c>
      <c r="B5" s="11" t="s">
        <v>11</v>
      </c>
      <c r="C5" s="12" t="s">
        <v>12</v>
      </c>
      <c r="D5" s="11" t="s">
        <v>13</v>
      </c>
      <c r="E5" s="13" t="s">
        <v>14</v>
      </c>
      <c r="F5" s="14">
        <v>0</v>
      </c>
    </row>
    <row r="6" spans="1:6" s="15" customFormat="1" x14ac:dyDescent="0.4">
      <c r="A6" s="16"/>
      <c r="B6" s="17"/>
      <c r="C6" s="18"/>
      <c r="D6" s="17"/>
      <c r="E6" s="19" t="s">
        <v>15</v>
      </c>
      <c r="F6" s="14"/>
    </row>
    <row r="7" spans="1:6" s="15" customFormat="1" x14ac:dyDescent="0.4">
      <c r="A7" s="10">
        <v>3</v>
      </c>
      <c r="B7" s="11" t="s">
        <v>16</v>
      </c>
      <c r="C7" s="12" t="s">
        <v>17</v>
      </c>
      <c r="D7" s="11" t="s">
        <v>18</v>
      </c>
      <c r="E7" s="13" t="s">
        <v>19</v>
      </c>
      <c r="F7" s="14">
        <v>0</v>
      </c>
    </row>
    <row r="8" spans="1:6" s="15" customFormat="1" x14ac:dyDescent="0.4">
      <c r="A8" s="16"/>
      <c r="B8" s="17"/>
      <c r="C8" s="18"/>
      <c r="D8" s="17"/>
      <c r="E8" s="19" t="s">
        <v>20</v>
      </c>
      <c r="F8" s="14"/>
    </row>
    <row r="9" spans="1:6" s="15" customFormat="1" x14ac:dyDescent="0.4">
      <c r="A9" s="10">
        <v>4</v>
      </c>
      <c r="B9" s="11" t="s">
        <v>21</v>
      </c>
      <c r="C9" s="12" t="s">
        <v>22</v>
      </c>
      <c r="D9" s="11" t="s">
        <v>23</v>
      </c>
      <c r="E9" s="13" t="s">
        <v>24</v>
      </c>
      <c r="F9" s="14">
        <v>0</v>
      </c>
    </row>
    <row r="10" spans="1:6" s="15" customFormat="1" x14ac:dyDescent="0.4">
      <c r="A10" s="16"/>
      <c r="B10" s="17"/>
      <c r="C10" s="18"/>
      <c r="D10" s="17"/>
      <c r="E10" s="19" t="s">
        <v>25</v>
      </c>
      <c r="F10" s="14"/>
    </row>
    <row r="11" spans="1:6" s="15" customFormat="1" x14ac:dyDescent="0.4">
      <c r="A11" s="10">
        <v>5</v>
      </c>
      <c r="B11" s="11" t="s">
        <v>26</v>
      </c>
      <c r="C11" s="12" t="s">
        <v>27</v>
      </c>
      <c r="D11" s="11" t="s">
        <v>28</v>
      </c>
      <c r="E11" s="13" t="s">
        <v>29</v>
      </c>
      <c r="F11" s="14">
        <v>0</v>
      </c>
    </row>
    <row r="12" spans="1:6" s="15" customFormat="1" x14ac:dyDescent="0.4">
      <c r="A12" s="16"/>
      <c r="B12" s="17"/>
      <c r="C12" s="18"/>
      <c r="D12" s="17"/>
      <c r="E12" s="19" t="s">
        <v>30</v>
      </c>
      <c r="F12" s="14"/>
    </row>
    <row r="13" spans="1:6" s="15" customFormat="1" x14ac:dyDescent="0.4">
      <c r="A13" s="10">
        <v>6</v>
      </c>
      <c r="B13" s="11" t="s">
        <v>31</v>
      </c>
      <c r="C13" s="12" t="s">
        <v>32</v>
      </c>
      <c r="D13" s="11" t="s">
        <v>33</v>
      </c>
      <c r="E13" s="13" t="s">
        <v>34</v>
      </c>
      <c r="F13" s="14">
        <v>0</v>
      </c>
    </row>
    <row r="14" spans="1:6" s="15" customFormat="1" x14ac:dyDescent="0.4">
      <c r="A14" s="16"/>
      <c r="B14" s="17"/>
      <c r="C14" s="18"/>
      <c r="D14" s="17"/>
      <c r="E14" s="19" t="s">
        <v>35</v>
      </c>
      <c r="F14" s="14"/>
    </row>
    <row r="15" spans="1:6" s="15" customFormat="1" x14ac:dyDescent="0.4">
      <c r="A15" s="10">
        <v>7</v>
      </c>
      <c r="B15" s="11" t="s">
        <v>36</v>
      </c>
      <c r="C15" s="12" t="s">
        <v>37</v>
      </c>
      <c r="D15" s="11" t="s">
        <v>38</v>
      </c>
      <c r="E15" s="13" t="s">
        <v>39</v>
      </c>
      <c r="F15" s="14">
        <v>0</v>
      </c>
    </row>
    <row r="16" spans="1:6" s="15" customFormat="1" x14ac:dyDescent="0.4">
      <c r="A16" s="16"/>
      <c r="B16" s="17"/>
      <c r="C16" s="18"/>
      <c r="D16" s="17"/>
      <c r="E16" s="19" t="s">
        <v>40</v>
      </c>
      <c r="F16" s="14"/>
    </row>
    <row r="17" spans="1:6" s="15" customFormat="1" x14ac:dyDescent="0.4">
      <c r="A17" s="10">
        <v>8</v>
      </c>
      <c r="B17" s="11" t="s">
        <v>41</v>
      </c>
      <c r="C17" s="12" t="s">
        <v>42</v>
      </c>
      <c r="D17" s="11" t="s">
        <v>43</v>
      </c>
      <c r="E17" s="13" t="s">
        <v>44</v>
      </c>
      <c r="F17" s="14">
        <v>0</v>
      </c>
    </row>
    <row r="18" spans="1:6" s="15" customFormat="1" x14ac:dyDescent="0.4">
      <c r="A18" s="16"/>
      <c r="B18" s="17"/>
      <c r="C18" s="18"/>
      <c r="D18" s="17"/>
      <c r="E18" s="19" t="s">
        <v>45</v>
      </c>
      <c r="F18" s="14"/>
    </row>
    <row r="19" spans="1:6" s="15" customFormat="1" x14ac:dyDescent="0.4">
      <c r="A19" s="10">
        <v>9</v>
      </c>
      <c r="B19" s="11" t="s">
        <v>46</v>
      </c>
      <c r="C19" s="12" t="s">
        <v>47</v>
      </c>
      <c r="D19" s="11" t="s">
        <v>48</v>
      </c>
      <c r="E19" s="13" t="s">
        <v>49</v>
      </c>
      <c r="F19" s="14">
        <v>0</v>
      </c>
    </row>
    <row r="20" spans="1:6" s="15" customFormat="1" x14ac:dyDescent="0.4">
      <c r="A20" s="16"/>
      <c r="B20" s="17"/>
      <c r="C20" s="18"/>
      <c r="D20" s="17"/>
      <c r="E20" s="19" t="s">
        <v>50</v>
      </c>
      <c r="F20" s="14"/>
    </row>
    <row r="21" spans="1:6" s="15" customFormat="1" x14ac:dyDescent="0.4">
      <c r="A21" s="10">
        <v>10</v>
      </c>
      <c r="B21" s="11" t="s">
        <v>51</v>
      </c>
      <c r="C21" s="12" t="s">
        <v>52</v>
      </c>
      <c r="D21" s="11" t="s">
        <v>53</v>
      </c>
      <c r="E21" s="13" t="s">
        <v>54</v>
      </c>
      <c r="F21" s="14">
        <v>0</v>
      </c>
    </row>
    <row r="22" spans="1:6" s="15" customFormat="1" x14ac:dyDescent="0.4">
      <c r="A22" s="16"/>
      <c r="B22" s="17"/>
      <c r="C22" s="18"/>
      <c r="D22" s="17"/>
      <c r="E22" s="19" t="s">
        <v>55</v>
      </c>
      <c r="F22" s="14"/>
    </row>
    <row r="23" spans="1:6" s="15" customFormat="1" x14ac:dyDescent="0.4">
      <c r="A23" s="10">
        <v>11</v>
      </c>
      <c r="B23" s="11" t="s">
        <v>56</v>
      </c>
      <c r="C23" s="12" t="s">
        <v>57</v>
      </c>
      <c r="D23" s="11" t="s">
        <v>58</v>
      </c>
      <c r="E23" s="13" t="s">
        <v>59</v>
      </c>
      <c r="F23" s="14">
        <v>0</v>
      </c>
    </row>
    <row r="24" spans="1:6" s="15" customFormat="1" x14ac:dyDescent="0.4">
      <c r="A24" s="16"/>
      <c r="B24" s="17"/>
      <c r="C24" s="18"/>
      <c r="D24" s="17"/>
      <c r="E24" s="19" t="s">
        <v>60</v>
      </c>
      <c r="F24" s="14"/>
    </row>
    <row r="25" spans="1:6" s="15" customFormat="1" x14ac:dyDescent="0.4">
      <c r="A25" s="10">
        <v>12</v>
      </c>
      <c r="B25" s="11" t="s">
        <v>61</v>
      </c>
      <c r="C25" s="12" t="s">
        <v>62</v>
      </c>
      <c r="D25" s="11" t="s">
        <v>63</v>
      </c>
      <c r="E25" s="13" t="s">
        <v>64</v>
      </c>
      <c r="F25" s="14">
        <v>0</v>
      </c>
    </row>
    <row r="26" spans="1:6" s="15" customFormat="1" x14ac:dyDescent="0.4">
      <c r="A26" s="16"/>
      <c r="B26" s="17"/>
      <c r="C26" s="18"/>
      <c r="D26" s="17"/>
      <c r="E26" s="19" t="s">
        <v>65</v>
      </c>
      <c r="F26" s="14"/>
    </row>
    <row r="27" spans="1:6" s="15" customFormat="1" x14ac:dyDescent="0.4">
      <c r="A27" s="10">
        <v>13</v>
      </c>
      <c r="B27" s="11" t="s">
        <v>66</v>
      </c>
      <c r="C27" s="12" t="s">
        <v>67</v>
      </c>
      <c r="D27" s="11" t="s">
        <v>68</v>
      </c>
      <c r="E27" s="13" t="s">
        <v>69</v>
      </c>
      <c r="F27" s="14">
        <v>0</v>
      </c>
    </row>
    <row r="28" spans="1:6" s="15" customFormat="1" x14ac:dyDescent="0.4">
      <c r="A28" s="16"/>
      <c r="B28" s="17"/>
      <c r="C28" s="18"/>
      <c r="D28" s="17"/>
      <c r="E28" s="19" t="s">
        <v>70</v>
      </c>
      <c r="F28" s="14"/>
    </row>
    <row r="29" spans="1:6" s="15" customFormat="1" x14ac:dyDescent="0.4">
      <c r="A29" s="10">
        <v>14</v>
      </c>
      <c r="B29" s="11" t="s">
        <v>71</v>
      </c>
      <c r="C29" s="12" t="s">
        <v>72</v>
      </c>
      <c r="D29" s="11" t="s">
        <v>73</v>
      </c>
      <c r="E29" s="13" t="s">
        <v>74</v>
      </c>
      <c r="F29" s="14">
        <v>0</v>
      </c>
    </row>
    <row r="30" spans="1:6" s="15" customFormat="1" x14ac:dyDescent="0.4">
      <c r="A30" s="16"/>
      <c r="B30" s="17"/>
      <c r="C30" s="18"/>
      <c r="D30" s="17"/>
      <c r="E30" s="19" t="s">
        <v>75</v>
      </c>
      <c r="F30" s="14"/>
    </row>
    <row r="31" spans="1:6" s="15" customFormat="1" x14ac:dyDescent="0.4">
      <c r="A31" s="10">
        <v>15</v>
      </c>
      <c r="B31" s="11" t="s">
        <v>76</v>
      </c>
      <c r="C31" s="12" t="s">
        <v>77</v>
      </c>
      <c r="D31" s="11" t="s">
        <v>78</v>
      </c>
      <c r="E31" s="13" t="s">
        <v>79</v>
      </c>
      <c r="F31" s="14">
        <v>0</v>
      </c>
    </row>
    <row r="32" spans="1:6" s="15" customFormat="1" x14ac:dyDescent="0.4">
      <c r="A32" s="16"/>
      <c r="B32" s="17"/>
      <c r="C32" s="18"/>
      <c r="D32" s="17"/>
      <c r="E32" s="19" t="s">
        <v>80</v>
      </c>
      <c r="F32" s="14"/>
    </row>
    <row r="33" spans="1:6" s="15" customFormat="1" x14ac:dyDescent="0.4">
      <c r="A33" s="10">
        <v>16</v>
      </c>
      <c r="B33" s="11" t="s">
        <v>81</v>
      </c>
      <c r="C33" s="12" t="s">
        <v>82</v>
      </c>
      <c r="D33" s="11" t="s">
        <v>83</v>
      </c>
      <c r="E33" s="13" t="s">
        <v>84</v>
      </c>
      <c r="F33" s="14">
        <v>0</v>
      </c>
    </row>
    <row r="34" spans="1:6" s="15" customFormat="1" x14ac:dyDescent="0.4">
      <c r="A34" s="16"/>
      <c r="B34" s="17"/>
      <c r="C34" s="18"/>
      <c r="D34" s="17"/>
      <c r="E34" s="19" t="s">
        <v>85</v>
      </c>
      <c r="F34" s="14"/>
    </row>
    <row r="35" spans="1:6" s="15" customFormat="1" x14ac:dyDescent="0.4">
      <c r="A35" s="10">
        <v>17</v>
      </c>
      <c r="B35" s="11" t="s">
        <v>86</v>
      </c>
      <c r="C35" s="12" t="s">
        <v>87</v>
      </c>
      <c r="D35" s="11" t="s">
        <v>88</v>
      </c>
      <c r="E35" s="13" t="s">
        <v>89</v>
      </c>
      <c r="F35" s="14" t="s">
        <v>90</v>
      </c>
    </row>
    <row r="36" spans="1:6" s="15" customFormat="1" x14ac:dyDescent="0.4">
      <c r="A36" s="16"/>
      <c r="B36" s="17"/>
      <c r="C36" s="18"/>
      <c r="D36" s="17"/>
      <c r="E36" s="19" t="s">
        <v>91</v>
      </c>
      <c r="F36" s="14"/>
    </row>
    <row r="37" spans="1:6" s="15" customFormat="1" x14ac:dyDescent="0.4">
      <c r="A37" s="10">
        <v>18</v>
      </c>
      <c r="B37" s="11" t="s">
        <v>92</v>
      </c>
      <c r="C37" s="12" t="s">
        <v>93</v>
      </c>
      <c r="D37" s="11" t="s">
        <v>94</v>
      </c>
      <c r="E37" s="13" t="s">
        <v>95</v>
      </c>
      <c r="F37" s="14">
        <v>0</v>
      </c>
    </row>
    <row r="38" spans="1:6" s="15" customFormat="1" x14ac:dyDescent="0.4">
      <c r="A38" s="16"/>
      <c r="B38" s="17"/>
      <c r="C38" s="18"/>
      <c r="D38" s="17"/>
      <c r="E38" s="19" t="s">
        <v>96</v>
      </c>
      <c r="F38" s="14"/>
    </row>
    <row r="39" spans="1:6" s="15" customFormat="1" x14ac:dyDescent="0.4">
      <c r="A39" s="10">
        <v>19</v>
      </c>
      <c r="B39" s="11" t="s">
        <v>97</v>
      </c>
      <c r="C39" s="12" t="s">
        <v>98</v>
      </c>
      <c r="D39" s="11" t="s">
        <v>99</v>
      </c>
      <c r="E39" s="13" t="s">
        <v>100</v>
      </c>
      <c r="F39" s="14">
        <v>0</v>
      </c>
    </row>
    <row r="40" spans="1:6" s="15" customFormat="1" x14ac:dyDescent="0.4">
      <c r="A40" s="16"/>
      <c r="B40" s="17"/>
      <c r="C40" s="18"/>
      <c r="D40" s="17"/>
      <c r="E40" s="19" t="s">
        <v>101</v>
      </c>
      <c r="F40" s="14"/>
    </row>
    <row r="41" spans="1:6" s="15" customFormat="1" x14ac:dyDescent="0.4">
      <c r="A41" s="10">
        <v>20</v>
      </c>
      <c r="B41" s="11" t="s">
        <v>102</v>
      </c>
      <c r="C41" s="12" t="s">
        <v>103</v>
      </c>
      <c r="D41" s="11" t="s">
        <v>104</v>
      </c>
      <c r="E41" s="13" t="s">
        <v>105</v>
      </c>
      <c r="F41" s="14">
        <v>0</v>
      </c>
    </row>
    <row r="42" spans="1:6" s="15" customFormat="1" x14ac:dyDescent="0.4">
      <c r="A42" s="16"/>
      <c r="B42" s="17"/>
      <c r="C42" s="18"/>
      <c r="D42" s="17"/>
      <c r="E42" s="19" t="s">
        <v>106</v>
      </c>
      <c r="F42" s="14"/>
    </row>
    <row r="43" spans="1:6" s="15" customFormat="1" x14ac:dyDescent="0.4">
      <c r="A43" s="10">
        <v>21</v>
      </c>
      <c r="B43" s="11" t="s">
        <v>107</v>
      </c>
      <c r="C43" s="12" t="s">
        <v>108</v>
      </c>
      <c r="D43" s="11" t="s">
        <v>109</v>
      </c>
      <c r="E43" s="13" t="s">
        <v>110</v>
      </c>
      <c r="F43" s="14">
        <v>0</v>
      </c>
    </row>
    <row r="44" spans="1:6" s="15" customFormat="1" x14ac:dyDescent="0.4">
      <c r="A44" s="16"/>
      <c r="B44" s="17"/>
      <c r="C44" s="18"/>
      <c r="D44" s="17"/>
      <c r="E44" s="19" t="s">
        <v>111</v>
      </c>
      <c r="F44" s="14"/>
    </row>
    <row r="45" spans="1:6" s="15" customFormat="1" x14ac:dyDescent="0.4">
      <c r="A45" s="10">
        <v>22</v>
      </c>
      <c r="B45" s="11" t="s">
        <v>112</v>
      </c>
      <c r="C45" s="12" t="s">
        <v>113</v>
      </c>
      <c r="D45" s="11" t="s">
        <v>114</v>
      </c>
      <c r="E45" s="13" t="s">
        <v>115</v>
      </c>
      <c r="F45" s="14">
        <v>0</v>
      </c>
    </row>
    <row r="46" spans="1:6" s="15" customFormat="1" x14ac:dyDescent="0.4">
      <c r="A46" s="16"/>
      <c r="B46" s="17"/>
      <c r="C46" s="18"/>
      <c r="D46" s="17"/>
      <c r="E46" s="19" t="s">
        <v>116</v>
      </c>
      <c r="F46" s="14"/>
    </row>
    <row r="47" spans="1:6" s="15" customFormat="1" x14ac:dyDescent="0.4">
      <c r="A47" s="10">
        <v>23</v>
      </c>
      <c r="B47" s="11" t="s">
        <v>117</v>
      </c>
      <c r="C47" s="12" t="s">
        <v>118</v>
      </c>
      <c r="D47" s="11" t="s">
        <v>119</v>
      </c>
      <c r="E47" s="13" t="s">
        <v>120</v>
      </c>
      <c r="F47" s="14">
        <v>0</v>
      </c>
    </row>
    <row r="48" spans="1:6" s="15" customFormat="1" x14ac:dyDescent="0.4">
      <c r="A48" s="16"/>
      <c r="B48" s="17"/>
      <c r="C48" s="18"/>
      <c r="D48" s="17"/>
      <c r="E48" s="19" t="s">
        <v>121</v>
      </c>
      <c r="F48" s="14"/>
    </row>
    <row r="49" spans="1:6" s="15" customFormat="1" x14ac:dyDescent="0.4">
      <c r="A49" s="10">
        <v>24</v>
      </c>
      <c r="B49" s="11" t="s">
        <v>122</v>
      </c>
      <c r="C49" s="12" t="s">
        <v>123</v>
      </c>
      <c r="D49" s="11" t="s">
        <v>124</v>
      </c>
      <c r="E49" s="13" t="s">
        <v>125</v>
      </c>
      <c r="F49" s="14">
        <v>0</v>
      </c>
    </row>
    <row r="50" spans="1:6" s="15" customFormat="1" x14ac:dyDescent="0.4">
      <c r="A50" s="16"/>
      <c r="B50" s="17"/>
      <c r="C50" s="18"/>
      <c r="D50" s="17"/>
      <c r="E50" s="19" t="s">
        <v>126</v>
      </c>
      <c r="F50" s="14"/>
    </row>
    <row r="51" spans="1:6" s="15" customFormat="1" x14ac:dyDescent="0.4">
      <c r="A51" s="10">
        <v>25</v>
      </c>
      <c r="B51" s="11" t="s">
        <v>127</v>
      </c>
      <c r="C51" s="12" t="s">
        <v>128</v>
      </c>
      <c r="D51" s="11" t="s">
        <v>129</v>
      </c>
      <c r="E51" s="13" t="s">
        <v>130</v>
      </c>
      <c r="F51" s="14" t="s">
        <v>90</v>
      </c>
    </row>
    <row r="52" spans="1:6" s="15" customFormat="1" x14ac:dyDescent="0.4">
      <c r="A52" s="16"/>
      <c r="B52" s="17"/>
      <c r="C52" s="18"/>
      <c r="D52" s="17"/>
      <c r="E52" s="19" t="s">
        <v>131</v>
      </c>
      <c r="F52" s="14"/>
    </row>
    <row r="53" spans="1:6" s="15" customFormat="1" x14ac:dyDescent="0.4">
      <c r="A53" s="10">
        <v>26</v>
      </c>
      <c r="B53" s="11" t="s">
        <v>132</v>
      </c>
      <c r="C53" s="12" t="s">
        <v>133</v>
      </c>
      <c r="D53" s="11" t="s">
        <v>134</v>
      </c>
      <c r="E53" s="13" t="s">
        <v>135</v>
      </c>
      <c r="F53" s="14">
        <v>0</v>
      </c>
    </row>
    <row r="54" spans="1:6" s="15" customFormat="1" x14ac:dyDescent="0.4">
      <c r="A54" s="16"/>
      <c r="B54" s="17"/>
      <c r="C54" s="18"/>
      <c r="D54" s="17"/>
      <c r="E54" s="19" t="s">
        <v>136</v>
      </c>
      <c r="F54" s="14"/>
    </row>
    <row r="55" spans="1:6" s="15" customFormat="1" x14ac:dyDescent="0.4">
      <c r="A55" s="10">
        <v>27</v>
      </c>
      <c r="B55" s="11" t="s">
        <v>137</v>
      </c>
      <c r="C55" s="12" t="s">
        <v>138</v>
      </c>
      <c r="D55" s="11" t="s">
        <v>139</v>
      </c>
      <c r="E55" s="13" t="s">
        <v>140</v>
      </c>
      <c r="F55" s="14">
        <v>0</v>
      </c>
    </row>
    <row r="56" spans="1:6" s="15" customFormat="1" x14ac:dyDescent="0.4">
      <c r="A56" s="16"/>
      <c r="B56" s="17"/>
      <c r="C56" s="18"/>
      <c r="D56" s="17"/>
      <c r="E56" s="19" t="s">
        <v>141</v>
      </c>
      <c r="F56" s="14"/>
    </row>
    <row r="57" spans="1:6" s="15" customFormat="1" x14ac:dyDescent="0.4">
      <c r="A57" s="10">
        <v>28</v>
      </c>
      <c r="B57" s="11" t="s">
        <v>142</v>
      </c>
      <c r="C57" s="12" t="s">
        <v>143</v>
      </c>
      <c r="D57" s="11" t="s">
        <v>144</v>
      </c>
      <c r="E57" s="13" t="s">
        <v>145</v>
      </c>
      <c r="F57" s="14">
        <v>0</v>
      </c>
    </row>
    <row r="58" spans="1:6" s="15" customFormat="1" x14ac:dyDescent="0.4">
      <c r="A58" s="16"/>
      <c r="B58" s="17"/>
      <c r="C58" s="18"/>
      <c r="D58" s="17"/>
      <c r="E58" s="19" t="s">
        <v>146</v>
      </c>
      <c r="F58" s="14"/>
    </row>
    <row r="59" spans="1:6" s="15" customFormat="1" x14ac:dyDescent="0.4">
      <c r="A59" s="10">
        <v>29</v>
      </c>
      <c r="B59" s="11" t="s">
        <v>147</v>
      </c>
      <c r="C59" s="12" t="s">
        <v>148</v>
      </c>
      <c r="D59" s="11" t="s">
        <v>149</v>
      </c>
      <c r="E59" s="13" t="s">
        <v>150</v>
      </c>
      <c r="F59" s="14">
        <v>0</v>
      </c>
    </row>
    <row r="60" spans="1:6" s="15" customFormat="1" x14ac:dyDescent="0.4">
      <c r="A60" s="16"/>
      <c r="B60" s="17"/>
      <c r="C60" s="18"/>
      <c r="D60" s="17"/>
      <c r="E60" s="19" t="s">
        <v>151</v>
      </c>
      <c r="F60" s="14"/>
    </row>
    <row r="61" spans="1:6" s="15" customFormat="1" x14ac:dyDescent="0.4">
      <c r="A61" s="10">
        <v>30</v>
      </c>
      <c r="B61" s="11" t="s">
        <v>152</v>
      </c>
      <c r="C61" s="12" t="s">
        <v>153</v>
      </c>
      <c r="D61" s="11" t="s">
        <v>154</v>
      </c>
      <c r="E61" s="13" t="s">
        <v>155</v>
      </c>
      <c r="F61" s="14">
        <v>0</v>
      </c>
    </row>
    <row r="62" spans="1:6" s="15" customFormat="1" x14ac:dyDescent="0.4">
      <c r="A62" s="16"/>
      <c r="B62" s="17"/>
      <c r="C62" s="18"/>
      <c r="D62" s="17"/>
      <c r="E62" s="19" t="s">
        <v>156</v>
      </c>
      <c r="F62" s="14"/>
    </row>
    <row r="63" spans="1:6" s="15" customFormat="1" x14ac:dyDescent="0.4">
      <c r="A63" s="10">
        <v>31</v>
      </c>
      <c r="B63" s="11" t="s">
        <v>157</v>
      </c>
      <c r="C63" s="12" t="s">
        <v>158</v>
      </c>
      <c r="D63" s="11" t="s">
        <v>159</v>
      </c>
      <c r="E63" s="13" t="s">
        <v>160</v>
      </c>
      <c r="F63" s="14">
        <v>0</v>
      </c>
    </row>
    <row r="64" spans="1:6" s="15" customFormat="1" x14ac:dyDescent="0.4">
      <c r="A64" s="16"/>
      <c r="B64" s="17"/>
      <c r="C64" s="18"/>
      <c r="D64" s="17"/>
      <c r="E64" s="19" t="s">
        <v>161</v>
      </c>
      <c r="F64" s="14"/>
    </row>
    <row r="65" spans="1:6" s="15" customFormat="1" x14ac:dyDescent="0.4">
      <c r="A65" s="10">
        <v>32</v>
      </c>
      <c r="B65" s="11" t="s">
        <v>162</v>
      </c>
      <c r="C65" s="12" t="s">
        <v>163</v>
      </c>
      <c r="D65" s="11" t="s">
        <v>164</v>
      </c>
      <c r="E65" s="13" t="s">
        <v>165</v>
      </c>
      <c r="F65" s="14">
        <v>0</v>
      </c>
    </row>
    <row r="66" spans="1:6" s="15" customFormat="1" x14ac:dyDescent="0.4">
      <c r="A66" s="16"/>
      <c r="B66" s="17"/>
      <c r="C66" s="18"/>
      <c r="D66" s="17"/>
      <c r="E66" s="19" t="s">
        <v>166</v>
      </c>
      <c r="F66" s="14"/>
    </row>
    <row r="67" spans="1:6" s="15" customFormat="1" x14ac:dyDescent="0.4">
      <c r="A67" s="10">
        <v>33</v>
      </c>
      <c r="B67" s="11" t="s">
        <v>167</v>
      </c>
      <c r="C67" s="12" t="s">
        <v>168</v>
      </c>
      <c r="D67" s="11" t="s">
        <v>169</v>
      </c>
      <c r="E67" s="13" t="s">
        <v>170</v>
      </c>
      <c r="F67" s="14">
        <v>0</v>
      </c>
    </row>
    <row r="68" spans="1:6" s="15" customFormat="1" x14ac:dyDescent="0.4">
      <c r="A68" s="16"/>
      <c r="B68" s="17"/>
      <c r="C68" s="18"/>
      <c r="D68" s="17"/>
      <c r="E68" s="19" t="s">
        <v>171</v>
      </c>
      <c r="F68" s="14"/>
    </row>
    <row r="69" spans="1:6" s="15" customFormat="1" x14ac:dyDescent="0.4">
      <c r="A69" s="10">
        <v>34</v>
      </c>
      <c r="B69" s="11" t="s">
        <v>172</v>
      </c>
      <c r="C69" s="12" t="s">
        <v>173</v>
      </c>
      <c r="D69" s="11" t="s">
        <v>174</v>
      </c>
      <c r="E69" s="13" t="s">
        <v>175</v>
      </c>
      <c r="F69" s="14">
        <v>0</v>
      </c>
    </row>
    <row r="70" spans="1:6" s="15" customFormat="1" x14ac:dyDescent="0.4">
      <c r="A70" s="16"/>
      <c r="B70" s="17"/>
      <c r="C70" s="18"/>
      <c r="D70" s="17"/>
      <c r="E70" s="19" t="s">
        <v>176</v>
      </c>
      <c r="F70" s="14"/>
    </row>
    <row r="71" spans="1:6" s="15" customFormat="1" x14ac:dyDescent="0.4">
      <c r="A71" s="10">
        <v>35</v>
      </c>
      <c r="B71" s="11" t="s">
        <v>177</v>
      </c>
      <c r="C71" s="12" t="s">
        <v>163</v>
      </c>
      <c r="D71" s="11" t="s">
        <v>178</v>
      </c>
      <c r="E71" s="13" t="s">
        <v>179</v>
      </c>
      <c r="F71" s="14">
        <v>0</v>
      </c>
    </row>
    <row r="72" spans="1:6" s="15" customFormat="1" x14ac:dyDescent="0.4">
      <c r="A72" s="16"/>
      <c r="B72" s="17"/>
      <c r="C72" s="18"/>
      <c r="D72" s="17"/>
      <c r="E72" s="19" t="s">
        <v>180</v>
      </c>
      <c r="F72" s="14"/>
    </row>
    <row r="73" spans="1:6" s="15" customFormat="1" x14ac:dyDescent="0.4">
      <c r="A73" s="10">
        <v>36</v>
      </c>
      <c r="B73" s="11" t="s">
        <v>181</v>
      </c>
      <c r="C73" s="12" t="s">
        <v>182</v>
      </c>
      <c r="D73" s="11" t="s">
        <v>183</v>
      </c>
      <c r="E73" s="13" t="s">
        <v>184</v>
      </c>
      <c r="F73" s="14">
        <v>0</v>
      </c>
    </row>
    <row r="74" spans="1:6" s="15" customFormat="1" x14ac:dyDescent="0.4">
      <c r="A74" s="16"/>
      <c r="B74" s="17"/>
      <c r="C74" s="18"/>
      <c r="D74" s="17"/>
      <c r="E74" s="19" t="s">
        <v>185</v>
      </c>
      <c r="F74" s="14"/>
    </row>
    <row r="75" spans="1:6" s="15" customFormat="1" x14ac:dyDescent="0.4">
      <c r="A75" s="10">
        <v>37</v>
      </c>
      <c r="B75" s="11" t="s">
        <v>186</v>
      </c>
      <c r="C75" s="12" t="s">
        <v>187</v>
      </c>
      <c r="D75" s="11" t="s">
        <v>188</v>
      </c>
      <c r="E75" s="13" t="s">
        <v>189</v>
      </c>
      <c r="F75" s="14">
        <v>0</v>
      </c>
    </row>
    <row r="76" spans="1:6" s="15" customFormat="1" x14ac:dyDescent="0.4">
      <c r="A76" s="16"/>
      <c r="B76" s="17"/>
      <c r="C76" s="18"/>
      <c r="D76" s="17"/>
      <c r="E76" s="19" t="s">
        <v>190</v>
      </c>
      <c r="F76" s="14"/>
    </row>
    <row r="77" spans="1:6" s="15" customFormat="1" x14ac:dyDescent="0.4">
      <c r="A77" s="10">
        <v>38</v>
      </c>
      <c r="B77" s="11" t="s">
        <v>191</v>
      </c>
      <c r="C77" s="12" t="s">
        <v>173</v>
      </c>
      <c r="D77" s="11" t="s">
        <v>192</v>
      </c>
      <c r="E77" s="13" t="s">
        <v>193</v>
      </c>
      <c r="F77" s="14">
        <v>0</v>
      </c>
    </row>
    <row r="78" spans="1:6" s="15" customFormat="1" x14ac:dyDescent="0.4">
      <c r="A78" s="16"/>
      <c r="B78" s="17"/>
      <c r="C78" s="18"/>
      <c r="D78" s="17"/>
      <c r="E78" s="19" t="s">
        <v>194</v>
      </c>
      <c r="F78" s="14"/>
    </row>
    <row r="79" spans="1:6" s="15" customFormat="1" x14ac:dyDescent="0.4">
      <c r="A79" s="10">
        <v>39</v>
      </c>
      <c r="B79" s="11" t="s">
        <v>195</v>
      </c>
      <c r="C79" s="12" t="s">
        <v>196</v>
      </c>
      <c r="D79" s="11" t="s">
        <v>197</v>
      </c>
      <c r="E79" s="13" t="s">
        <v>198</v>
      </c>
      <c r="F79" s="14">
        <v>0</v>
      </c>
    </row>
    <row r="80" spans="1:6" s="15" customFormat="1" x14ac:dyDescent="0.4">
      <c r="A80" s="16"/>
      <c r="B80" s="17"/>
      <c r="C80" s="18"/>
      <c r="D80" s="17"/>
      <c r="E80" s="19" t="s">
        <v>199</v>
      </c>
      <c r="F80" s="14"/>
    </row>
    <row r="81" spans="1:6" s="15" customFormat="1" x14ac:dyDescent="0.4">
      <c r="A81" s="10">
        <v>40</v>
      </c>
      <c r="B81" s="11" t="s">
        <v>200</v>
      </c>
      <c r="C81" s="12" t="s">
        <v>77</v>
      </c>
      <c r="D81" s="11" t="s">
        <v>201</v>
      </c>
      <c r="E81" s="13" t="s">
        <v>202</v>
      </c>
      <c r="F81" s="14">
        <v>0</v>
      </c>
    </row>
    <row r="82" spans="1:6" s="15" customFormat="1" x14ac:dyDescent="0.4">
      <c r="A82" s="16"/>
      <c r="B82" s="17"/>
      <c r="C82" s="18"/>
      <c r="D82" s="17"/>
      <c r="E82" s="19" t="s">
        <v>203</v>
      </c>
      <c r="F82" s="14"/>
    </row>
    <row r="83" spans="1:6" s="15" customFormat="1" x14ac:dyDescent="0.4">
      <c r="A83" s="10">
        <v>41</v>
      </c>
      <c r="B83" s="11" t="s">
        <v>204</v>
      </c>
      <c r="C83" s="12" t="s">
        <v>205</v>
      </c>
      <c r="D83" s="11" t="s">
        <v>206</v>
      </c>
      <c r="E83" s="13" t="s">
        <v>207</v>
      </c>
      <c r="F83" s="14">
        <v>0</v>
      </c>
    </row>
    <row r="84" spans="1:6" s="15" customFormat="1" x14ac:dyDescent="0.4">
      <c r="A84" s="16"/>
      <c r="B84" s="17"/>
      <c r="C84" s="18"/>
      <c r="D84" s="17"/>
      <c r="E84" s="19" t="s">
        <v>208</v>
      </c>
      <c r="F84" s="14"/>
    </row>
    <row r="85" spans="1:6" s="15" customFormat="1" x14ac:dyDescent="0.4">
      <c r="A85" s="10">
        <v>42</v>
      </c>
      <c r="B85" s="11" t="s">
        <v>209</v>
      </c>
      <c r="C85" s="12" t="s">
        <v>210</v>
      </c>
      <c r="D85" s="11" t="s">
        <v>211</v>
      </c>
      <c r="E85" s="13" t="s">
        <v>212</v>
      </c>
      <c r="F85" s="14">
        <v>0</v>
      </c>
    </row>
    <row r="86" spans="1:6" s="15" customFormat="1" x14ac:dyDescent="0.4">
      <c r="A86" s="16"/>
      <c r="B86" s="17"/>
      <c r="C86" s="18"/>
      <c r="D86" s="17"/>
      <c r="E86" s="19" t="s">
        <v>213</v>
      </c>
      <c r="F86" s="14"/>
    </row>
    <row r="87" spans="1:6" s="15" customFormat="1" x14ac:dyDescent="0.4">
      <c r="A87" s="10">
        <v>43</v>
      </c>
      <c r="B87" s="11" t="s">
        <v>214</v>
      </c>
      <c r="C87" s="12" t="s">
        <v>215</v>
      </c>
      <c r="D87" s="11" t="s">
        <v>216</v>
      </c>
      <c r="E87" s="13" t="s">
        <v>217</v>
      </c>
      <c r="F87" s="14">
        <v>0</v>
      </c>
    </row>
    <row r="88" spans="1:6" s="15" customFormat="1" x14ac:dyDescent="0.4">
      <c r="A88" s="16"/>
      <c r="B88" s="17"/>
      <c r="C88" s="18"/>
      <c r="D88" s="17"/>
      <c r="E88" s="19" t="s">
        <v>218</v>
      </c>
      <c r="F88" s="14"/>
    </row>
    <row r="89" spans="1:6" s="15" customFormat="1" x14ac:dyDescent="0.4">
      <c r="A89" s="10">
        <v>44</v>
      </c>
      <c r="B89" s="11" t="s">
        <v>219</v>
      </c>
      <c r="C89" s="12" t="s">
        <v>220</v>
      </c>
      <c r="D89" s="11" t="s">
        <v>221</v>
      </c>
      <c r="E89" s="13" t="s">
        <v>222</v>
      </c>
      <c r="F89" s="14">
        <v>0</v>
      </c>
    </row>
    <row r="90" spans="1:6" s="15" customFormat="1" x14ac:dyDescent="0.4">
      <c r="A90" s="16"/>
      <c r="B90" s="17"/>
      <c r="C90" s="18"/>
      <c r="D90" s="17"/>
      <c r="E90" s="19" t="s">
        <v>223</v>
      </c>
      <c r="F90" s="14"/>
    </row>
    <row r="91" spans="1:6" s="15" customFormat="1" x14ac:dyDescent="0.4">
      <c r="A91" s="10">
        <v>45</v>
      </c>
      <c r="B91" s="11" t="s">
        <v>224</v>
      </c>
      <c r="C91" s="12" t="s">
        <v>225</v>
      </c>
      <c r="D91" s="11" t="s">
        <v>226</v>
      </c>
      <c r="E91" s="13" t="s">
        <v>227</v>
      </c>
      <c r="F91" s="14">
        <v>0</v>
      </c>
    </row>
    <row r="92" spans="1:6" s="15" customFormat="1" x14ac:dyDescent="0.4">
      <c r="A92" s="16"/>
      <c r="B92" s="17"/>
      <c r="C92" s="18"/>
      <c r="D92" s="17"/>
      <c r="E92" s="19" t="s">
        <v>228</v>
      </c>
      <c r="F92" s="14"/>
    </row>
    <row r="93" spans="1:6" s="15" customFormat="1" x14ac:dyDescent="0.4">
      <c r="A93" s="10">
        <v>46</v>
      </c>
      <c r="B93" s="11" t="s">
        <v>229</v>
      </c>
      <c r="C93" s="12" t="s">
        <v>230</v>
      </c>
      <c r="D93" s="11" t="s">
        <v>231</v>
      </c>
      <c r="E93" s="13" t="s">
        <v>232</v>
      </c>
      <c r="F93" s="14">
        <v>0</v>
      </c>
    </row>
    <row r="94" spans="1:6" s="15" customFormat="1" x14ac:dyDescent="0.4">
      <c r="A94" s="16"/>
      <c r="B94" s="17"/>
      <c r="C94" s="18"/>
      <c r="D94" s="17"/>
      <c r="E94" s="19" t="s">
        <v>233</v>
      </c>
      <c r="F94" s="14"/>
    </row>
    <row r="95" spans="1:6" s="15" customFormat="1" x14ac:dyDescent="0.4">
      <c r="A95" s="10">
        <v>47</v>
      </c>
      <c r="B95" s="11" t="s">
        <v>234</v>
      </c>
      <c r="C95" s="12" t="s">
        <v>235</v>
      </c>
      <c r="D95" s="11" t="s">
        <v>236</v>
      </c>
      <c r="E95" s="13" t="s">
        <v>237</v>
      </c>
      <c r="F95" s="14">
        <v>0</v>
      </c>
    </row>
    <row r="96" spans="1:6" s="15" customFormat="1" x14ac:dyDescent="0.4">
      <c r="A96" s="16"/>
      <c r="B96" s="17"/>
      <c r="C96" s="18"/>
      <c r="D96" s="17"/>
      <c r="E96" s="19" t="s">
        <v>238</v>
      </c>
      <c r="F96" s="14"/>
    </row>
    <row r="97" spans="1:6" s="15" customFormat="1" x14ac:dyDescent="0.4">
      <c r="A97" s="10">
        <v>48</v>
      </c>
      <c r="B97" s="11" t="s">
        <v>239</v>
      </c>
      <c r="C97" s="12" t="s">
        <v>98</v>
      </c>
      <c r="D97" s="11" t="s">
        <v>99</v>
      </c>
      <c r="E97" s="13" t="s">
        <v>240</v>
      </c>
      <c r="F97" s="14">
        <v>0</v>
      </c>
    </row>
    <row r="98" spans="1:6" s="15" customFormat="1" x14ac:dyDescent="0.4">
      <c r="A98" s="16"/>
      <c r="B98" s="17"/>
      <c r="C98" s="18"/>
      <c r="D98" s="17"/>
      <c r="E98" s="19" t="s">
        <v>241</v>
      </c>
      <c r="F98" s="14"/>
    </row>
    <row r="99" spans="1:6" s="15" customFormat="1" x14ac:dyDescent="0.4">
      <c r="A99" s="10">
        <v>49</v>
      </c>
      <c r="B99" s="11" t="s">
        <v>242</v>
      </c>
      <c r="C99" s="12" t="s">
        <v>243</v>
      </c>
      <c r="D99" s="11" t="s">
        <v>244</v>
      </c>
      <c r="E99" s="13" t="s">
        <v>245</v>
      </c>
      <c r="F99" s="14">
        <v>0</v>
      </c>
    </row>
    <row r="100" spans="1:6" s="15" customFormat="1" x14ac:dyDescent="0.4">
      <c r="A100" s="16"/>
      <c r="B100" s="17"/>
      <c r="C100" s="18"/>
      <c r="D100" s="17"/>
      <c r="E100" s="19" t="s">
        <v>246</v>
      </c>
      <c r="F100" s="14"/>
    </row>
    <row r="101" spans="1:6" s="15" customFormat="1" x14ac:dyDescent="0.4">
      <c r="A101" s="10">
        <v>50</v>
      </c>
      <c r="B101" s="11" t="s">
        <v>247</v>
      </c>
      <c r="C101" s="12" t="s">
        <v>248</v>
      </c>
      <c r="D101" s="11" t="s">
        <v>249</v>
      </c>
      <c r="E101" s="13" t="s">
        <v>250</v>
      </c>
      <c r="F101" s="14">
        <v>0</v>
      </c>
    </row>
    <row r="102" spans="1:6" s="15" customFormat="1" x14ac:dyDescent="0.4">
      <c r="A102" s="16"/>
      <c r="B102" s="17"/>
      <c r="C102" s="18"/>
      <c r="D102" s="17"/>
      <c r="E102" s="19" t="s">
        <v>251</v>
      </c>
      <c r="F102" s="14"/>
    </row>
    <row r="103" spans="1:6" s="15" customFormat="1" x14ac:dyDescent="0.4">
      <c r="A103" s="10">
        <v>51</v>
      </c>
      <c r="B103" s="11" t="s">
        <v>252</v>
      </c>
      <c r="C103" s="12" t="s">
        <v>253</v>
      </c>
      <c r="D103" s="11" t="s">
        <v>254</v>
      </c>
      <c r="E103" s="13" t="s">
        <v>255</v>
      </c>
      <c r="F103" s="14">
        <v>0</v>
      </c>
    </row>
    <row r="104" spans="1:6" s="15" customFormat="1" x14ac:dyDescent="0.4">
      <c r="A104" s="16"/>
      <c r="B104" s="17"/>
      <c r="C104" s="18"/>
      <c r="D104" s="17"/>
      <c r="E104" s="19" t="s">
        <v>256</v>
      </c>
      <c r="F104" s="14"/>
    </row>
    <row r="105" spans="1:6" s="15" customFormat="1" x14ac:dyDescent="0.4">
      <c r="A105" s="10">
        <v>52</v>
      </c>
      <c r="B105" s="11" t="s">
        <v>257</v>
      </c>
      <c r="C105" s="12" t="s">
        <v>258</v>
      </c>
      <c r="D105" s="11" t="s">
        <v>259</v>
      </c>
      <c r="E105" s="13" t="s">
        <v>260</v>
      </c>
      <c r="F105" s="14">
        <v>0</v>
      </c>
    </row>
    <row r="106" spans="1:6" s="15" customFormat="1" x14ac:dyDescent="0.4">
      <c r="A106" s="16"/>
      <c r="B106" s="17"/>
      <c r="C106" s="18"/>
      <c r="D106" s="17"/>
      <c r="E106" s="19" t="s">
        <v>261</v>
      </c>
      <c r="F106" s="14"/>
    </row>
    <row r="107" spans="1:6" s="15" customFormat="1" x14ac:dyDescent="0.4">
      <c r="A107" s="10">
        <v>53</v>
      </c>
      <c r="B107" s="11" t="s">
        <v>262</v>
      </c>
      <c r="C107" s="12" t="s">
        <v>263</v>
      </c>
      <c r="D107" s="11" t="s">
        <v>264</v>
      </c>
      <c r="E107" s="13" t="s">
        <v>265</v>
      </c>
      <c r="F107" s="14">
        <v>0</v>
      </c>
    </row>
    <row r="108" spans="1:6" s="15" customFormat="1" x14ac:dyDescent="0.4">
      <c r="A108" s="16"/>
      <c r="B108" s="17"/>
      <c r="C108" s="18"/>
      <c r="D108" s="17"/>
      <c r="E108" s="19" t="s">
        <v>266</v>
      </c>
      <c r="F108" s="14"/>
    </row>
    <row r="109" spans="1:6" s="15" customFormat="1" x14ac:dyDescent="0.4">
      <c r="A109" s="10">
        <v>54</v>
      </c>
      <c r="B109" s="11" t="s">
        <v>267</v>
      </c>
      <c r="C109" s="12" t="s">
        <v>268</v>
      </c>
      <c r="D109" s="11" t="s">
        <v>269</v>
      </c>
      <c r="E109" s="13" t="s">
        <v>270</v>
      </c>
      <c r="F109" s="14">
        <v>0</v>
      </c>
    </row>
    <row r="110" spans="1:6" s="15" customFormat="1" x14ac:dyDescent="0.4">
      <c r="A110" s="16"/>
      <c r="B110" s="17"/>
      <c r="C110" s="18"/>
      <c r="D110" s="17"/>
      <c r="E110" s="19" t="s">
        <v>271</v>
      </c>
      <c r="F110" s="14"/>
    </row>
    <row r="111" spans="1:6" s="15" customFormat="1" x14ac:dyDescent="0.4">
      <c r="A111" s="10">
        <v>55</v>
      </c>
      <c r="B111" s="11" t="s">
        <v>272</v>
      </c>
      <c r="C111" s="12" t="s">
        <v>273</v>
      </c>
      <c r="D111" s="11" t="s">
        <v>274</v>
      </c>
      <c r="E111" s="13" t="s">
        <v>275</v>
      </c>
      <c r="F111" s="14">
        <v>0</v>
      </c>
    </row>
    <row r="112" spans="1:6" s="15" customFormat="1" x14ac:dyDescent="0.4">
      <c r="A112" s="16"/>
      <c r="B112" s="17"/>
      <c r="C112" s="18"/>
      <c r="D112" s="17"/>
      <c r="E112" s="19" t="s">
        <v>276</v>
      </c>
      <c r="F112" s="14"/>
    </row>
    <row r="113" spans="1:6" s="15" customFormat="1" x14ac:dyDescent="0.4">
      <c r="A113" s="10">
        <v>56</v>
      </c>
      <c r="B113" s="11" t="s">
        <v>277</v>
      </c>
      <c r="C113" s="12" t="s">
        <v>278</v>
      </c>
      <c r="D113" s="11" t="s">
        <v>279</v>
      </c>
      <c r="E113" s="13" t="s">
        <v>280</v>
      </c>
      <c r="F113" s="14">
        <v>0</v>
      </c>
    </row>
    <row r="114" spans="1:6" s="15" customFormat="1" x14ac:dyDescent="0.4">
      <c r="A114" s="16"/>
      <c r="B114" s="17"/>
      <c r="C114" s="18"/>
      <c r="D114" s="17"/>
      <c r="E114" s="19" t="s">
        <v>281</v>
      </c>
      <c r="F114" s="14"/>
    </row>
    <row r="115" spans="1:6" s="15" customFormat="1" x14ac:dyDescent="0.4">
      <c r="A115" s="10">
        <v>57</v>
      </c>
      <c r="B115" s="11" t="s">
        <v>282</v>
      </c>
      <c r="C115" s="12" t="s">
        <v>253</v>
      </c>
      <c r="D115" s="11" t="s">
        <v>283</v>
      </c>
      <c r="E115" s="13" t="s">
        <v>284</v>
      </c>
      <c r="F115" s="14">
        <v>0</v>
      </c>
    </row>
    <row r="116" spans="1:6" s="15" customFormat="1" x14ac:dyDescent="0.4">
      <c r="A116" s="16"/>
      <c r="B116" s="17"/>
      <c r="C116" s="18"/>
      <c r="D116" s="17"/>
      <c r="E116" s="19" t="s">
        <v>285</v>
      </c>
      <c r="F116" s="14"/>
    </row>
    <row r="117" spans="1:6" s="15" customFormat="1" x14ac:dyDescent="0.4">
      <c r="A117" s="10">
        <v>58</v>
      </c>
      <c r="B117" s="11" t="s">
        <v>286</v>
      </c>
      <c r="C117" s="12" t="s">
        <v>287</v>
      </c>
      <c r="D117" s="11" t="s">
        <v>288</v>
      </c>
      <c r="E117" s="13" t="s">
        <v>289</v>
      </c>
      <c r="F117" s="14">
        <v>0</v>
      </c>
    </row>
    <row r="118" spans="1:6" s="15" customFormat="1" x14ac:dyDescent="0.4">
      <c r="A118" s="16"/>
      <c r="B118" s="17"/>
      <c r="C118" s="18"/>
      <c r="D118" s="17"/>
      <c r="E118" s="19" t="s">
        <v>290</v>
      </c>
      <c r="F118" s="14"/>
    </row>
    <row r="119" spans="1:6" s="15" customFormat="1" x14ac:dyDescent="0.4">
      <c r="A119" s="10">
        <v>59</v>
      </c>
      <c r="B119" s="11" t="s">
        <v>291</v>
      </c>
      <c r="C119" s="12" t="s">
        <v>292</v>
      </c>
      <c r="D119" s="11" t="s">
        <v>293</v>
      </c>
      <c r="E119" s="13" t="s">
        <v>294</v>
      </c>
      <c r="F119" s="14">
        <v>0</v>
      </c>
    </row>
    <row r="120" spans="1:6" s="15" customFormat="1" x14ac:dyDescent="0.4">
      <c r="A120" s="16"/>
      <c r="B120" s="17"/>
      <c r="C120" s="18"/>
      <c r="D120" s="17"/>
      <c r="E120" s="19" t="s">
        <v>295</v>
      </c>
      <c r="F120" s="14"/>
    </row>
    <row r="121" spans="1:6" s="15" customFormat="1" x14ac:dyDescent="0.4">
      <c r="A121" s="10">
        <v>60</v>
      </c>
      <c r="B121" s="11" t="s">
        <v>296</v>
      </c>
      <c r="C121" s="12" t="s">
        <v>297</v>
      </c>
      <c r="D121" s="11" t="s">
        <v>298</v>
      </c>
      <c r="E121" s="13" t="s">
        <v>299</v>
      </c>
      <c r="F121" s="14">
        <v>0</v>
      </c>
    </row>
    <row r="122" spans="1:6" s="15" customFormat="1" x14ac:dyDescent="0.4">
      <c r="A122" s="16"/>
      <c r="B122" s="17"/>
      <c r="C122" s="18"/>
      <c r="D122" s="17"/>
      <c r="E122" s="19" t="s">
        <v>300</v>
      </c>
      <c r="F122" s="14"/>
    </row>
    <row r="123" spans="1:6" s="15" customFormat="1" x14ac:dyDescent="0.4">
      <c r="A123" s="10">
        <v>61</v>
      </c>
      <c r="B123" s="11" t="s">
        <v>301</v>
      </c>
      <c r="C123" s="12" t="s">
        <v>302</v>
      </c>
      <c r="D123" s="11" t="s">
        <v>303</v>
      </c>
      <c r="E123" s="13" t="s">
        <v>304</v>
      </c>
      <c r="F123" s="14">
        <v>0</v>
      </c>
    </row>
    <row r="124" spans="1:6" s="15" customFormat="1" x14ac:dyDescent="0.4">
      <c r="A124" s="16"/>
      <c r="B124" s="17"/>
      <c r="C124" s="18"/>
      <c r="D124" s="17"/>
      <c r="E124" s="19" t="s">
        <v>305</v>
      </c>
      <c r="F124" s="14"/>
    </row>
    <row r="125" spans="1:6" s="15" customFormat="1" x14ac:dyDescent="0.4">
      <c r="A125" s="10">
        <v>62</v>
      </c>
      <c r="B125" s="11" t="s">
        <v>306</v>
      </c>
      <c r="C125" s="12" t="s">
        <v>307</v>
      </c>
      <c r="D125" s="11" t="s">
        <v>308</v>
      </c>
      <c r="E125" s="13" t="s">
        <v>309</v>
      </c>
      <c r="F125" s="14">
        <v>0</v>
      </c>
    </row>
    <row r="126" spans="1:6" s="15" customFormat="1" x14ac:dyDescent="0.4">
      <c r="A126" s="16"/>
      <c r="B126" s="17"/>
      <c r="C126" s="18"/>
      <c r="D126" s="17"/>
      <c r="E126" s="19" t="s">
        <v>310</v>
      </c>
      <c r="F126" s="14"/>
    </row>
    <row r="127" spans="1:6" s="15" customFormat="1" x14ac:dyDescent="0.4">
      <c r="A127" s="10">
        <v>63</v>
      </c>
      <c r="B127" s="11" t="s">
        <v>311</v>
      </c>
      <c r="C127" s="12" t="s">
        <v>278</v>
      </c>
      <c r="D127" s="11" t="s">
        <v>312</v>
      </c>
      <c r="E127" s="13" t="s">
        <v>313</v>
      </c>
      <c r="F127" s="14">
        <v>0</v>
      </c>
    </row>
    <row r="128" spans="1:6" s="15" customFormat="1" x14ac:dyDescent="0.4">
      <c r="A128" s="16"/>
      <c r="B128" s="17"/>
      <c r="C128" s="18"/>
      <c r="D128" s="17"/>
      <c r="E128" s="19" t="s">
        <v>314</v>
      </c>
      <c r="F128" s="14"/>
    </row>
    <row r="129" spans="1:6" s="15" customFormat="1" x14ac:dyDescent="0.4">
      <c r="A129" s="10">
        <v>64</v>
      </c>
      <c r="B129" s="11" t="s">
        <v>315</v>
      </c>
      <c r="C129" s="12" t="s">
        <v>57</v>
      </c>
      <c r="D129" s="11" t="s">
        <v>316</v>
      </c>
      <c r="E129" s="13" t="s">
        <v>317</v>
      </c>
      <c r="F129" s="14">
        <v>0</v>
      </c>
    </row>
    <row r="130" spans="1:6" s="15" customFormat="1" x14ac:dyDescent="0.4">
      <c r="A130" s="16"/>
      <c r="B130" s="17"/>
      <c r="C130" s="18"/>
      <c r="D130" s="17"/>
      <c r="E130" s="19" t="s">
        <v>318</v>
      </c>
      <c r="F130" s="14"/>
    </row>
    <row r="131" spans="1:6" s="15" customFormat="1" x14ac:dyDescent="0.4">
      <c r="A131" s="10">
        <v>65</v>
      </c>
      <c r="B131" s="11" t="s">
        <v>319</v>
      </c>
      <c r="C131" s="12" t="s">
        <v>72</v>
      </c>
      <c r="D131" s="11" t="s">
        <v>320</v>
      </c>
      <c r="E131" s="13" t="s">
        <v>321</v>
      </c>
      <c r="F131" s="14">
        <v>0</v>
      </c>
    </row>
    <row r="132" spans="1:6" s="15" customFormat="1" x14ac:dyDescent="0.4">
      <c r="A132" s="16"/>
      <c r="B132" s="17"/>
      <c r="C132" s="18"/>
      <c r="D132" s="17"/>
      <c r="E132" s="19" t="s">
        <v>322</v>
      </c>
      <c r="F132" s="14"/>
    </row>
    <row r="133" spans="1:6" s="15" customFormat="1" x14ac:dyDescent="0.4">
      <c r="A133" s="10">
        <v>66</v>
      </c>
      <c r="B133" s="11" t="s">
        <v>323</v>
      </c>
      <c r="C133" s="12" t="s">
        <v>324</v>
      </c>
      <c r="D133" s="11" t="s">
        <v>325</v>
      </c>
      <c r="E133" s="13" t="s">
        <v>326</v>
      </c>
      <c r="F133" s="14">
        <v>0</v>
      </c>
    </row>
    <row r="134" spans="1:6" s="15" customFormat="1" x14ac:dyDescent="0.4">
      <c r="A134" s="16"/>
      <c r="B134" s="17"/>
      <c r="C134" s="18"/>
      <c r="D134" s="17"/>
      <c r="E134" s="19" t="s">
        <v>327</v>
      </c>
      <c r="F134" s="14"/>
    </row>
    <row r="135" spans="1:6" s="15" customFormat="1" x14ac:dyDescent="0.4">
      <c r="A135" s="10">
        <v>67</v>
      </c>
      <c r="B135" s="11" t="s">
        <v>328</v>
      </c>
      <c r="C135" s="12" t="s">
        <v>329</v>
      </c>
      <c r="D135" s="11" t="s">
        <v>330</v>
      </c>
      <c r="E135" s="13" t="s">
        <v>331</v>
      </c>
      <c r="F135" s="14">
        <v>0</v>
      </c>
    </row>
    <row r="136" spans="1:6" s="15" customFormat="1" x14ac:dyDescent="0.4">
      <c r="A136" s="16"/>
      <c r="B136" s="17"/>
      <c r="C136" s="18"/>
      <c r="D136" s="17"/>
      <c r="E136" s="19" t="s">
        <v>332</v>
      </c>
      <c r="F136" s="14"/>
    </row>
    <row r="137" spans="1:6" s="15" customFormat="1" x14ac:dyDescent="0.4">
      <c r="A137" s="10">
        <v>68</v>
      </c>
      <c r="B137" s="11" t="s">
        <v>333</v>
      </c>
      <c r="C137" s="12" t="s">
        <v>334</v>
      </c>
      <c r="D137" s="11" t="s">
        <v>335</v>
      </c>
      <c r="E137" s="13" t="s">
        <v>336</v>
      </c>
      <c r="F137" s="14">
        <v>0</v>
      </c>
    </row>
    <row r="138" spans="1:6" s="15" customFormat="1" x14ac:dyDescent="0.4">
      <c r="A138" s="16"/>
      <c r="B138" s="17"/>
      <c r="C138" s="18"/>
      <c r="D138" s="17"/>
      <c r="E138" s="19" t="s">
        <v>337</v>
      </c>
      <c r="F138" s="14"/>
    </row>
    <row r="139" spans="1:6" s="15" customFormat="1" x14ac:dyDescent="0.4">
      <c r="A139" s="10">
        <v>69</v>
      </c>
      <c r="B139" s="11" t="s">
        <v>338</v>
      </c>
      <c r="C139" s="12" t="s">
        <v>98</v>
      </c>
      <c r="D139" s="11" t="s">
        <v>339</v>
      </c>
      <c r="E139" s="13" t="s">
        <v>340</v>
      </c>
      <c r="F139" s="14">
        <v>0</v>
      </c>
    </row>
    <row r="140" spans="1:6" s="15" customFormat="1" x14ac:dyDescent="0.4">
      <c r="A140" s="16"/>
      <c r="B140" s="17"/>
      <c r="C140" s="18"/>
      <c r="D140" s="17"/>
      <c r="E140" s="19" t="s">
        <v>341</v>
      </c>
      <c r="F140" s="14"/>
    </row>
    <row r="141" spans="1:6" s="15" customFormat="1" x14ac:dyDescent="0.4">
      <c r="A141" s="10">
        <v>70</v>
      </c>
      <c r="B141" s="11" t="s">
        <v>342</v>
      </c>
      <c r="C141" s="12" t="s">
        <v>343</v>
      </c>
      <c r="D141" s="11" t="s">
        <v>344</v>
      </c>
      <c r="E141" s="13" t="s">
        <v>345</v>
      </c>
      <c r="F141" s="14">
        <v>0</v>
      </c>
    </row>
    <row r="142" spans="1:6" s="15" customFormat="1" x14ac:dyDescent="0.4">
      <c r="A142" s="16"/>
      <c r="B142" s="17"/>
      <c r="C142" s="18"/>
      <c r="D142" s="17"/>
      <c r="E142" s="19" t="s">
        <v>346</v>
      </c>
      <c r="F142" s="14"/>
    </row>
    <row r="143" spans="1:6" s="15" customFormat="1" x14ac:dyDescent="0.4">
      <c r="A143" s="10">
        <v>71</v>
      </c>
      <c r="B143" s="11" t="s">
        <v>347</v>
      </c>
      <c r="C143" s="12" t="s">
        <v>348</v>
      </c>
      <c r="D143" s="11" t="s">
        <v>349</v>
      </c>
      <c r="E143" s="13" t="s">
        <v>350</v>
      </c>
      <c r="F143" s="14">
        <v>0</v>
      </c>
    </row>
    <row r="144" spans="1:6" s="15" customFormat="1" x14ac:dyDescent="0.4">
      <c r="A144" s="16"/>
      <c r="B144" s="17"/>
      <c r="C144" s="18"/>
      <c r="D144" s="17"/>
      <c r="E144" s="19" t="s">
        <v>351</v>
      </c>
      <c r="F144" s="14"/>
    </row>
    <row r="145" spans="1:6" s="15" customFormat="1" x14ac:dyDescent="0.4">
      <c r="A145" s="10">
        <v>72</v>
      </c>
      <c r="B145" s="11" t="s">
        <v>352</v>
      </c>
      <c r="C145" s="12" t="s">
        <v>353</v>
      </c>
      <c r="D145" s="11" t="s">
        <v>354</v>
      </c>
      <c r="E145" s="13" t="s">
        <v>355</v>
      </c>
      <c r="F145" s="14">
        <v>0</v>
      </c>
    </row>
    <row r="146" spans="1:6" s="15" customFormat="1" x14ac:dyDescent="0.4">
      <c r="A146" s="16"/>
      <c r="B146" s="17"/>
      <c r="C146" s="18"/>
      <c r="D146" s="17"/>
      <c r="E146" s="19" t="s">
        <v>356</v>
      </c>
      <c r="F146" s="14"/>
    </row>
    <row r="147" spans="1:6" s="15" customFormat="1" x14ac:dyDescent="0.4">
      <c r="A147" s="10">
        <v>73</v>
      </c>
      <c r="B147" s="11" t="s">
        <v>357</v>
      </c>
      <c r="C147" s="12" t="s">
        <v>358</v>
      </c>
      <c r="D147" s="11" t="s">
        <v>359</v>
      </c>
      <c r="E147" s="13" t="s">
        <v>360</v>
      </c>
      <c r="F147" s="14">
        <v>0</v>
      </c>
    </row>
    <row r="148" spans="1:6" s="15" customFormat="1" x14ac:dyDescent="0.4">
      <c r="A148" s="16"/>
      <c r="B148" s="17"/>
      <c r="C148" s="18"/>
      <c r="D148" s="17"/>
      <c r="E148" s="19" t="s">
        <v>361</v>
      </c>
      <c r="F148" s="14"/>
    </row>
    <row r="149" spans="1:6" s="15" customFormat="1" x14ac:dyDescent="0.4">
      <c r="A149" s="10">
        <v>74</v>
      </c>
      <c r="B149" s="11" t="s">
        <v>362</v>
      </c>
      <c r="C149" s="12" t="s">
        <v>363</v>
      </c>
      <c r="D149" s="11" t="s">
        <v>364</v>
      </c>
      <c r="E149" s="13" t="s">
        <v>365</v>
      </c>
      <c r="F149" s="14">
        <v>0</v>
      </c>
    </row>
    <row r="150" spans="1:6" s="15" customFormat="1" x14ac:dyDescent="0.4">
      <c r="A150" s="16"/>
      <c r="B150" s="17"/>
      <c r="C150" s="18"/>
      <c r="D150" s="17"/>
      <c r="E150" s="19" t="s">
        <v>366</v>
      </c>
      <c r="F150" s="14"/>
    </row>
    <row r="151" spans="1:6" s="15" customFormat="1" x14ac:dyDescent="0.4">
      <c r="A151" s="10">
        <v>75</v>
      </c>
      <c r="B151" s="11" t="s">
        <v>367</v>
      </c>
      <c r="C151" s="12" t="s">
        <v>368</v>
      </c>
      <c r="D151" s="11" t="s">
        <v>369</v>
      </c>
      <c r="E151" s="13" t="s">
        <v>370</v>
      </c>
      <c r="F151" s="14">
        <v>0</v>
      </c>
    </row>
    <row r="152" spans="1:6" s="15" customFormat="1" x14ac:dyDescent="0.4">
      <c r="A152" s="16"/>
      <c r="B152" s="17"/>
      <c r="C152" s="18"/>
      <c r="D152" s="17"/>
      <c r="E152" s="19" t="s">
        <v>371</v>
      </c>
      <c r="F152" s="14"/>
    </row>
    <row r="153" spans="1:6" s="15" customFormat="1" x14ac:dyDescent="0.4">
      <c r="A153" s="10">
        <v>76</v>
      </c>
      <c r="B153" s="11" t="s">
        <v>372</v>
      </c>
      <c r="C153" s="12" t="s">
        <v>373</v>
      </c>
      <c r="D153" s="11" t="s">
        <v>374</v>
      </c>
      <c r="E153" s="13" t="s">
        <v>375</v>
      </c>
      <c r="F153" s="14">
        <v>0</v>
      </c>
    </row>
    <row r="154" spans="1:6" s="15" customFormat="1" x14ac:dyDescent="0.4">
      <c r="A154" s="16"/>
      <c r="B154" s="17"/>
      <c r="C154" s="18"/>
      <c r="D154" s="17"/>
      <c r="E154" s="19" t="s">
        <v>376</v>
      </c>
      <c r="F154" s="14"/>
    </row>
    <row r="155" spans="1:6" s="15" customFormat="1" x14ac:dyDescent="0.4">
      <c r="A155" s="10">
        <v>77</v>
      </c>
      <c r="B155" s="11" t="s">
        <v>377</v>
      </c>
      <c r="C155" s="12" t="s">
        <v>378</v>
      </c>
      <c r="D155" s="11" t="s">
        <v>379</v>
      </c>
      <c r="E155" s="13" t="s">
        <v>380</v>
      </c>
      <c r="F155" s="14">
        <v>0</v>
      </c>
    </row>
    <row r="156" spans="1:6" s="15" customFormat="1" x14ac:dyDescent="0.4">
      <c r="A156" s="16"/>
      <c r="B156" s="17"/>
      <c r="C156" s="18"/>
      <c r="D156" s="17"/>
      <c r="E156" s="19" t="s">
        <v>381</v>
      </c>
      <c r="F156" s="14"/>
    </row>
    <row r="157" spans="1:6" s="15" customFormat="1" x14ac:dyDescent="0.4">
      <c r="A157" s="10">
        <v>78</v>
      </c>
      <c r="B157" s="11" t="s">
        <v>382</v>
      </c>
      <c r="C157" s="12" t="s">
        <v>383</v>
      </c>
      <c r="D157" s="11" t="s">
        <v>384</v>
      </c>
      <c r="E157" s="13" t="s">
        <v>385</v>
      </c>
      <c r="F157" s="14">
        <v>0</v>
      </c>
    </row>
    <row r="158" spans="1:6" s="15" customFormat="1" x14ac:dyDescent="0.4">
      <c r="A158" s="16"/>
      <c r="B158" s="17"/>
      <c r="C158" s="18"/>
      <c r="D158" s="17"/>
      <c r="E158" s="19" t="s">
        <v>386</v>
      </c>
      <c r="F158" s="14"/>
    </row>
    <row r="159" spans="1:6" s="15" customFormat="1" x14ac:dyDescent="0.4">
      <c r="A159" s="10">
        <v>79</v>
      </c>
      <c r="B159" s="11" t="s">
        <v>387</v>
      </c>
      <c r="C159" s="12" t="s">
        <v>388</v>
      </c>
      <c r="D159" s="11" t="s">
        <v>389</v>
      </c>
      <c r="E159" s="13" t="s">
        <v>390</v>
      </c>
      <c r="F159" s="14">
        <v>0</v>
      </c>
    </row>
    <row r="160" spans="1:6" s="15" customFormat="1" x14ac:dyDescent="0.4">
      <c r="A160" s="16"/>
      <c r="B160" s="17"/>
      <c r="C160" s="18"/>
      <c r="D160" s="17"/>
      <c r="E160" s="19" t="s">
        <v>391</v>
      </c>
      <c r="F160" s="14"/>
    </row>
    <row r="161" spans="1:6" s="15" customFormat="1" x14ac:dyDescent="0.4">
      <c r="A161" s="10">
        <v>80</v>
      </c>
      <c r="B161" s="11" t="s">
        <v>392</v>
      </c>
      <c r="C161" s="12" t="s">
        <v>93</v>
      </c>
      <c r="D161" s="11" t="s">
        <v>393</v>
      </c>
      <c r="E161" s="13" t="s">
        <v>394</v>
      </c>
      <c r="F161" s="14">
        <v>0</v>
      </c>
    </row>
    <row r="162" spans="1:6" s="15" customFormat="1" x14ac:dyDescent="0.4">
      <c r="A162" s="16"/>
      <c r="B162" s="17"/>
      <c r="C162" s="18"/>
      <c r="D162" s="17"/>
      <c r="E162" s="19" t="s">
        <v>395</v>
      </c>
      <c r="F162" s="14"/>
    </row>
    <row r="163" spans="1:6" s="15" customFormat="1" x14ac:dyDescent="0.4">
      <c r="A163" s="10">
        <v>81</v>
      </c>
      <c r="B163" s="11" t="s">
        <v>396</v>
      </c>
      <c r="C163" s="12" t="s">
        <v>57</v>
      </c>
      <c r="D163" s="11" t="s">
        <v>397</v>
      </c>
      <c r="E163" s="13" t="s">
        <v>398</v>
      </c>
      <c r="F163" s="14">
        <v>0</v>
      </c>
    </row>
    <row r="164" spans="1:6" s="15" customFormat="1" x14ac:dyDescent="0.4">
      <c r="A164" s="16"/>
      <c r="B164" s="17"/>
      <c r="C164" s="18"/>
      <c r="D164" s="17"/>
      <c r="E164" s="19" t="s">
        <v>399</v>
      </c>
      <c r="F164" s="14"/>
    </row>
    <row r="165" spans="1:6" s="15" customFormat="1" x14ac:dyDescent="0.4">
      <c r="A165" s="10">
        <v>82</v>
      </c>
      <c r="B165" s="11" t="s">
        <v>400</v>
      </c>
      <c r="C165" s="12" t="s">
        <v>62</v>
      </c>
      <c r="D165" s="11" t="s">
        <v>401</v>
      </c>
      <c r="E165" s="13" t="s">
        <v>402</v>
      </c>
      <c r="F165" s="14">
        <v>0</v>
      </c>
    </row>
    <row r="166" spans="1:6" s="15" customFormat="1" x14ac:dyDescent="0.4">
      <c r="A166" s="16"/>
      <c r="B166" s="17"/>
      <c r="C166" s="18"/>
      <c r="D166" s="17"/>
      <c r="E166" s="19" t="s">
        <v>403</v>
      </c>
      <c r="F166" s="14"/>
    </row>
    <row r="167" spans="1:6" s="15" customFormat="1" x14ac:dyDescent="0.4">
      <c r="A167" s="10">
        <v>83</v>
      </c>
      <c r="B167" s="11" t="s">
        <v>404</v>
      </c>
      <c r="C167" s="12" t="s">
        <v>405</v>
      </c>
      <c r="D167" s="11" t="s">
        <v>406</v>
      </c>
      <c r="E167" s="13" t="s">
        <v>407</v>
      </c>
      <c r="F167" s="14">
        <v>0</v>
      </c>
    </row>
    <row r="168" spans="1:6" s="15" customFormat="1" x14ac:dyDescent="0.4">
      <c r="A168" s="16"/>
      <c r="B168" s="17"/>
      <c r="C168" s="18"/>
      <c r="D168" s="17"/>
      <c r="E168" s="19" t="s">
        <v>408</v>
      </c>
      <c r="F168" s="14"/>
    </row>
    <row r="169" spans="1:6" s="15" customFormat="1" x14ac:dyDescent="0.4">
      <c r="A169" s="10">
        <v>84</v>
      </c>
      <c r="B169" s="11" t="s">
        <v>409</v>
      </c>
      <c r="C169" s="12" t="s">
        <v>410</v>
      </c>
      <c r="D169" s="11" t="s">
        <v>411</v>
      </c>
      <c r="E169" s="13" t="s">
        <v>412</v>
      </c>
      <c r="F169" s="14">
        <v>0</v>
      </c>
    </row>
    <row r="170" spans="1:6" s="15" customFormat="1" x14ac:dyDescent="0.4">
      <c r="A170" s="16"/>
      <c r="B170" s="17"/>
      <c r="C170" s="18"/>
      <c r="D170" s="17"/>
      <c r="E170" s="19" t="s">
        <v>413</v>
      </c>
      <c r="F170" s="14"/>
    </row>
    <row r="171" spans="1:6" s="15" customFormat="1" x14ac:dyDescent="0.4">
      <c r="A171" s="10">
        <v>85</v>
      </c>
      <c r="B171" s="11" t="s">
        <v>414</v>
      </c>
      <c r="C171" s="12" t="s">
        <v>415</v>
      </c>
      <c r="D171" s="11" t="s">
        <v>416</v>
      </c>
      <c r="E171" s="13" t="s">
        <v>417</v>
      </c>
      <c r="F171" s="14">
        <v>0</v>
      </c>
    </row>
    <row r="172" spans="1:6" s="15" customFormat="1" x14ac:dyDescent="0.4">
      <c r="A172" s="16"/>
      <c r="B172" s="17"/>
      <c r="C172" s="18"/>
      <c r="D172" s="17"/>
      <c r="E172" s="20"/>
      <c r="F172" s="14"/>
    </row>
    <row r="173" spans="1:6" s="15" customFormat="1" x14ac:dyDescent="0.4">
      <c r="A173" s="10">
        <v>86</v>
      </c>
      <c r="B173" s="11" t="s">
        <v>418</v>
      </c>
      <c r="C173" s="12" t="s">
        <v>37</v>
      </c>
      <c r="D173" s="11" t="s">
        <v>419</v>
      </c>
      <c r="E173" s="13" t="s">
        <v>420</v>
      </c>
      <c r="F173" s="14">
        <v>0</v>
      </c>
    </row>
    <row r="174" spans="1:6" s="15" customFormat="1" x14ac:dyDescent="0.4">
      <c r="A174" s="16"/>
      <c r="B174" s="17"/>
      <c r="C174" s="18"/>
      <c r="D174" s="17"/>
      <c r="E174" s="20" t="s">
        <v>421</v>
      </c>
      <c r="F174" s="14"/>
    </row>
    <row r="175" spans="1:6" s="15" customFormat="1" x14ac:dyDescent="0.4">
      <c r="A175" s="10">
        <v>87</v>
      </c>
      <c r="B175" s="11" t="s">
        <v>422</v>
      </c>
      <c r="C175" s="12" t="s">
        <v>98</v>
      </c>
      <c r="D175" s="11" t="s">
        <v>423</v>
      </c>
      <c r="E175" s="13" t="s">
        <v>424</v>
      </c>
      <c r="F175" s="14">
        <v>0</v>
      </c>
    </row>
    <row r="176" spans="1:6" s="15" customFormat="1" x14ac:dyDescent="0.4">
      <c r="A176" s="16"/>
      <c r="B176" s="17"/>
      <c r="C176" s="18"/>
      <c r="D176" s="17"/>
      <c r="E176" s="19" t="s">
        <v>425</v>
      </c>
      <c r="F176" s="14"/>
    </row>
    <row r="177" spans="1:6" s="15" customFormat="1" x14ac:dyDescent="0.4">
      <c r="A177" s="10">
        <v>88</v>
      </c>
      <c r="B177" s="11" t="s">
        <v>426</v>
      </c>
      <c r="C177" s="12" t="s">
        <v>427</v>
      </c>
      <c r="D177" s="11" t="s">
        <v>428</v>
      </c>
      <c r="E177" s="13" t="s">
        <v>429</v>
      </c>
      <c r="F177" s="14">
        <v>0</v>
      </c>
    </row>
    <row r="178" spans="1:6" s="15" customFormat="1" x14ac:dyDescent="0.4">
      <c r="A178" s="16"/>
      <c r="B178" s="17"/>
      <c r="C178" s="18"/>
      <c r="D178" s="17"/>
      <c r="E178" s="19" t="s">
        <v>430</v>
      </c>
      <c r="F178" s="14"/>
    </row>
    <row r="179" spans="1:6" s="15" customFormat="1" x14ac:dyDescent="0.4">
      <c r="A179" s="10">
        <v>89</v>
      </c>
      <c r="B179" s="11" t="s">
        <v>431</v>
      </c>
      <c r="C179" s="12" t="s">
        <v>302</v>
      </c>
      <c r="D179" s="11" t="s">
        <v>432</v>
      </c>
      <c r="E179" s="13" t="s">
        <v>433</v>
      </c>
      <c r="F179" s="14">
        <v>0</v>
      </c>
    </row>
    <row r="180" spans="1:6" s="15" customFormat="1" x14ac:dyDescent="0.4">
      <c r="A180" s="16"/>
      <c r="B180" s="17"/>
      <c r="C180" s="18"/>
      <c r="D180" s="17"/>
      <c r="E180" s="19" t="s">
        <v>434</v>
      </c>
      <c r="F180" s="14"/>
    </row>
    <row r="181" spans="1:6" s="15" customFormat="1" x14ac:dyDescent="0.4">
      <c r="A181" s="10">
        <v>90</v>
      </c>
      <c r="B181" s="11" t="s">
        <v>435</v>
      </c>
      <c r="C181" s="12" t="s">
        <v>108</v>
      </c>
      <c r="D181" s="11" t="s">
        <v>436</v>
      </c>
      <c r="E181" s="13" t="s">
        <v>437</v>
      </c>
      <c r="F181" s="14">
        <v>0</v>
      </c>
    </row>
    <row r="182" spans="1:6" s="15" customFormat="1" x14ac:dyDescent="0.4">
      <c r="A182" s="16"/>
      <c r="B182" s="17"/>
      <c r="C182" s="18"/>
      <c r="D182" s="17"/>
      <c r="E182" s="19">
        <v>0</v>
      </c>
      <c r="F182" s="14"/>
    </row>
    <row r="183" spans="1:6" s="15" customFormat="1" x14ac:dyDescent="0.4">
      <c r="A183" s="10">
        <v>91</v>
      </c>
      <c r="B183" s="11" t="s">
        <v>438</v>
      </c>
      <c r="C183" s="12" t="s">
        <v>439</v>
      </c>
      <c r="D183" s="11" t="s">
        <v>440</v>
      </c>
      <c r="E183" s="13" t="s">
        <v>441</v>
      </c>
      <c r="F183" s="14">
        <v>0</v>
      </c>
    </row>
    <row r="184" spans="1:6" s="15" customFormat="1" x14ac:dyDescent="0.4">
      <c r="A184" s="16"/>
      <c r="B184" s="17"/>
      <c r="C184" s="18"/>
      <c r="D184" s="17"/>
      <c r="E184" s="19" t="s">
        <v>442</v>
      </c>
      <c r="F184" s="14"/>
    </row>
    <row r="185" spans="1:6" s="15" customFormat="1" x14ac:dyDescent="0.4">
      <c r="A185" s="10">
        <v>92</v>
      </c>
      <c r="B185" s="11" t="s">
        <v>443</v>
      </c>
      <c r="C185" s="12" t="s">
        <v>37</v>
      </c>
      <c r="D185" s="11" t="s">
        <v>444</v>
      </c>
      <c r="E185" s="13" t="s">
        <v>445</v>
      </c>
      <c r="F185" s="14">
        <v>0</v>
      </c>
    </row>
    <row r="186" spans="1:6" s="15" customFormat="1" x14ac:dyDescent="0.4">
      <c r="A186" s="16"/>
      <c r="B186" s="17"/>
      <c r="C186" s="18"/>
      <c r="D186" s="17"/>
      <c r="E186" s="19" t="s">
        <v>446</v>
      </c>
      <c r="F186" s="14"/>
    </row>
    <row r="187" spans="1:6" s="15" customFormat="1" x14ac:dyDescent="0.4">
      <c r="A187" s="10">
        <v>93</v>
      </c>
      <c r="B187" s="11" t="s">
        <v>447</v>
      </c>
      <c r="C187" s="12" t="s">
        <v>37</v>
      </c>
      <c r="D187" s="11" t="s">
        <v>448</v>
      </c>
      <c r="E187" s="13" t="s">
        <v>449</v>
      </c>
      <c r="F187" s="14">
        <v>0</v>
      </c>
    </row>
    <row r="188" spans="1:6" s="15" customFormat="1" x14ac:dyDescent="0.4">
      <c r="A188" s="16"/>
      <c r="B188" s="17"/>
      <c r="C188" s="18"/>
      <c r="D188" s="17"/>
      <c r="E188" s="19" t="s">
        <v>450</v>
      </c>
      <c r="F188" s="14"/>
    </row>
    <row r="189" spans="1:6" s="15" customFormat="1" x14ac:dyDescent="0.4">
      <c r="A189" s="10">
        <v>94</v>
      </c>
      <c r="B189" s="11" t="s">
        <v>451</v>
      </c>
      <c r="C189" s="12" t="s">
        <v>143</v>
      </c>
      <c r="D189" s="11" t="s">
        <v>452</v>
      </c>
      <c r="E189" s="13" t="s">
        <v>453</v>
      </c>
      <c r="F189" s="14">
        <v>0</v>
      </c>
    </row>
    <row r="190" spans="1:6" s="15" customFormat="1" x14ac:dyDescent="0.4">
      <c r="A190" s="16"/>
      <c r="B190" s="17"/>
      <c r="C190" s="18"/>
      <c r="D190" s="17"/>
      <c r="E190" s="19" t="s">
        <v>454</v>
      </c>
      <c r="F190" s="14"/>
    </row>
    <row r="191" spans="1:6" s="15" customFormat="1" x14ac:dyDescent="0.4">
      <c r="A191" s="10">
        <v>95</v>
      </c>
      <c r="B191" s="11" t="s">
        <v>455</v>
      </c>
      <c r="C191" s="12" t="s">
        <v>93</v>
      </c>
      <c r="D191" s="11" t="s">
        <v>456</v>
      </c>
      <c r="E191" s="13" t="s">
        <v>457</v>
      </c>
      <c r="F191" s="14">
        <v>0</v>
      </c>
    </row>
    <row r="192" spans="1:6" s="15" customFormat="1" x14ac:dyDescent="0.4">
      <c r="A192" s="16"/>
      <c r="B192" s="17"/>
      <c r="C192" s="18"/>
      <c r="D192" s="17"/>
      <c r="E192" s="19" t="s">
        <v>458</v>
      </c>
      <c r="F192" s="14"/>
    </row>
    <row r="193" spans="1:6" s="15" customFormat="1" x14ac:dyDescent="0.4">
      <c r="A193" s="10">
        <v>96</v>
      </c>
      <c r="B193" s="11" t="s">
        <v>459</v>
      </c>
      <c r="C193" s="12" t="s">
        <v>460</v>
      </c>
      <c r="D193" s="11" t="s">
        <v>461</v>
      </c>
      <c r="E193" s="13" t="s">
        <v>462</v>
      </c>
      <c r="F193" s="14">
        <v>0</v>
      </c>
    </row>
    <row r="194" spans="1:6" s="15" customFormat="1" x14ac:dyDescent="0.4">
      <c r="A194" s="16"/>
      <c r="B194" s="17"/>
      <c r="C194" s="18"/>
      <c r="D194" s="17"/>
      <c r="E194" s="19" t="s">
        <v>463</v>
      </c>
      <c r="F194" s="14"/>
    </row>
    <row r="195" spans="1:6" s="15" customFormat="1" x14ac:dyDescent="0.4">
      <c r="A195" s="10">
        <v>97</v>
      </c>
      <c r="B195" s="11" t="s">
        <v>464</v>
      </c>
      <c r="C195" s="12" t="s">
        <v>37</v>
      </c>
      <c r="D195" s="11" t="s">
        <v>465</v>
      </c>
      <c r="E195" s="13" t="s">
        <v>466</v>
      </c>
      <c r="F195" s="14">
        <v>0</v>
      </c>
    </row>
    <row r="196" spans="1:6" s="15" customFormat="1" x14ac:dyDescent="0.4">
      <c r="A196" s="16"/>
      <c r="B196" s="17"/>
      <c r="C196" s="18"/>
      <c r="D196" s="17"/>
      <c r="E196" s="19" t="s">
        <v>467</v>
      </c>
      <c r="F196" s="14"/>
    </row>
    <row r="197" spans="1:6" s="15" customFormat="1" x14ac:dyDescent="0.4">
      <c r="A197" s="10">
        <v>98</v>
      </c>
      <c r="B197" s="11" t="s">
        <v>468</v>
      </c>
      <c r="C197" s="12" t="s">
        <v>469</v>
      </c>
      <c r="D197" s="11" t="s">
        <v>470</v>
      </c>
      <c r="E197" s="13" t="s">
        <v>471</v>
      </c>
      <c r="F197" s="14">
        <v>0</v>
      </c>
    </row>
    <row r="198" spans="1:6" s="15" customFormat="1" x14ac:dyDescent="0.4">
      <c r="A198" s="16"/>
      <c r="B198" s="17"/>
      <c r="C198" s="18"/>
      <c r="D198" s="17"/>
      <c r="E198" s="19" t="s">
        <v>472</v>
      </c>
      <c r="F198" s="14"/>
    </row>
    <row r="199" spans="1:6" s="15" customFormat="1" x14ac:dyDescent="0.4">
      <c r="A199" s="10">
        <v>99</v>
      </c>
      <c r="B199" s="11" t="s">
        <v>473</v>
      </c>
      <c r="C199" s="12" t="s">
        <v>62</v>
      </c>
      <c r="D199" s="11" t="s">
        <v>474</v>
      </c>
      <c r="E199" s="13" t="s">
        <v>475</v>
      </c>
      <c r="F199" s="14">
        <v>0</v>
      </c>
    </row>
    <row r="200" spans="1:6" s="15" customFormat="1" x14ac:dyDescent="0.4">
      <c r="A200" s="16"/>
      <c r="B200" s="17"/>
      <c r="C200" s="18"/>
      <c r="D200" s="17"/>
      <c r="E200" s="19" t="s">
        <v>476</v>
      </c>
      <c r="F200" s="14"/>
    </row>
    <row r="201" spans="1:6" s="15" customFormat="1" x14ac:dyDescent="0.4">
      <c r="A201" s="10">
        <v>100</v>
      </c>
      <c r="B201" s="11" t="s">
        <v>477</v>
      </c>
      <c r="C201" s="12" t="s">
        <v>478</v>
      </c>
      <c r="D201" s="11" t="s">
        <v>479</v>
      </c>
      <c r="E201" s="13" t="s">
        <v>480</v>
      </c>
      <c r="F201" s="14">
        <v>0</v>
      </c>
    </row>
    <row r="202" spans="1:6" s="15" customFormat="1" x14ac:dyDescent="0.4">
      <c r="A202" s="16"/>
      <c r="B202" s="17"/>
      <c r="C202" s="18"/>
      <c r="D202" s="17"/>
      <c r="E202" s="19" t="s">
        <v>481</v>
      </c>
      <c r="F202" s="14"/>
    </row>
    <row r="203" spans="1:6" s="15" customFormat="1" x14ac:dyDescent="0.4">
      <c r="A203" s="10">
        <v>101</v>
      </c>
      <c r="B203" s="11" t="s">
        <v>482</v>
      </c>
      <c r="C203" s="12" t="s">
        <v>483</v>
      </c>
      <c r="D203" s="11" t="s">
        <v>484</v>
      </c>
      <c r="E203" s="13" t="s">
        <v>485</v>
      </c>
      <c r="F203" s="14">
        <v>0</v>
      </c>
    </row>
    <row r="204" spans="1:6" s="15" customFormat="1" x14ac:dyDescent="0.4">
      <c r="A204" s="16"/>
      <c r="B204" s="17"/>
      <c r="C204" s="18"/>
      <c r="D204" s="17"/>
      <c r="E204" s="19" t="s">
        <v>486</v>
      </c>
      <c r="F204" s="14"/>
    </row>
    <row r="205" spans="1:6" s="15" customFormat="1" x14ac:dyDescent="0.4">
      <c r="A205" s="10">
        <v>102</v>
      </c>
      <c r="B205" s="11" t="s">
        <v>487</v>
      </c>
      <c r="C205" s="12" t="s">
        <v>287</v>
      </c>
      <c r="D205" s="11" t="s">
        <v>488</v>
      </c>
      <c r="E205" s="13" t="s">
        <v>489</v>
      </c>
      <c r="F205" s="14">
        <v>0</v>
      </c>
    </row>
    <row r="206" spans="1:6" s="15" customFormat="1" x14ac:dyDescent="0.4">
      <c r="A206" s="16"/>
      <c r="B206" s="17"/>
      <c r="C206" s="18"/>
      <c r="D206" s="17"/>
      <c r="E206" s="19" t="s">
        <v>490</v>
      </c>
      <c r="F206" s="14"/>
    </row>
    <row r="207" spans="1:6" s="15" customFormat="1" x14ac:dyDescent="0.4">
      <c r="A207" s="10">
        <v>103</v>
      </c>
      <c r="B207" s="11" t="s">
        <v>491</v>
      </c>
      <c r="C207" s="12" t="s">
        <v>334</v>
      </c>
      <c r="D207" s="11" t="s">
        <v>335</v>
      </c>
      <c r="E207" s="13" t="s">
        <v>492</v>
      </c>
      <c r="F207" s="14">
        <v>0</v>
      </c>
    </row>
    <row r="208" spans="1:6" s="15" customFormat="1" x14ac:dyDescent="0.4">
      <c r="A208" s="16"/>
      <c r="B208" s="17"/>
      <c r="C208" s="18"/>
      <c r="D208" s="17"/>
      <c r="E208" s="19" t="s">
        <v>493</v>
      </c>
      <c r="F208" s="14"/>
    </row>
    <row r="209" spans="1:6" s="15" customFormat="1" x14ac:dyDescent="0.4">
      <c r="A209" s="10">
        <v>104</v>
      </c>
      <c r="B209" s="11" t="s">
        <v>494</v>
      </c>
      <c r="C209" s="12" t="s">
        <v>67</v>
      </c>
      <c r="D209" s="11" t="s">
        <v>495</v>
      </c>
      <c r="E209" s="13" t="s">
        <v>496</v>
      </c>
      <c r="F209" s="14">
        <v>0</v>
      </c>
    </row>
    <row r="210" spans="1:6" s="15" customFormat="1" x14ac:dyDescent="0.4">
      <c r="A210" s="16"/>
      <c r="B210" s="17"/>
      <c r="C210" s="18"/>
      <c r="D210" s="17"/>
      <c r="E210" s="19" t="s">
        <v>497</v>
      </c>
      <c r="F210" s="14"/>
    </row>
    <row r="211" spans="1:6" s="15" customFormat="1" x14ac:dyDescent="0.4">
      <c r="A211" s="10">
        <v>105</v>
      </c>
      <c r="B211" s="11" t="s">
        <v>498</v>
      </c>
      <c r="C211" s="12" t="s">
        <v>499</v>
      </c>
      <c r="D211" s="11" t="s">
        <v>500</v>
      </c>
      <c r="E211" s="13" t="s">
        <v>501</v>
      </c>
      <c r="F211" s="14">
        <v>0</v>
      </c>
    </row>
    <row r="212" spans="1:6" s="15" customFormat="1" x14ac:dyDescent="0.4">
      <c r="A212" s="16"/>
      <c r="B212" s="17"/>
      <c r="C212" s="18"/>
      <c r="D212" s="17"/>
      <c r="E212" s="19" t="s">
        <v>502</v>
      </c>
      <c r="F212" s="14"/>
    </row>
    <row r="213" spans="1:6" s="15" customFormat="1" x14ac:dyDescent="0.4">
      <c r="A213" s="10">
        <v>106</v>
      </c>
      <c r="B213" s="11" t="s">
        <v>503</v>
      </c>
      <c r="C213" s="12" t="s">
        <v>504</v>
      </c>
      <c r="D213" s="11" t="s">
        <v>505</v>
      </c>
      <c r="E213" s="13" t="s">
        <v>506</v>
      </c>
      <c r="F213" s="14">
        <v>0</v>
      </c>
    </row>
    <row r="214" spans="1:6" s="15" customFormat="1" x14ac:dyDescent="0.4">
      <c r="A214" s="16"/>
      <c r="B214" s="17"/>
      <c r="C214" s="18"/>
      <c r="D214" s="17"/>
      <c r="E214" s="19" t="s">
        <v>507</v>
      </c>
      <c r="F214" s="14"/>
    </row>
    <row r="215" spans="1:6" s="15" customFormat="1" x14ac:dyDescent="0.4">
      <c r="A215" s="10">
        <v>107</v>
      </c>
      <c r="B215" s="11" t="s">
        <v>508</v>
      </c>
      <c r="C215" s="12" t="s">
        <v>235</v>
      </c>
      <c r="D215" s="11" t="s">
        <v>509</v>
      </c>
      <c r="E215" s="13" t="s">
        <v>510</v>
      </c>
      <c r="F215" s="14">
        <v>0</v>
      </c>
    </row>
    <row r="216" spans="1:6" s="15" customFormat="1" x14ac:dyDescent="0.4">
      <c r="A216" s="16"/>
      <c r="B216" s="17"/>
      <c r="C216" s="18"/>
      <c r="D216" s="17"/>
      <c r="E216" s="19" t="s">
        <v>511</v>
      </c>
      <c r="F216" s="14"/>
    </row>
    <row r="217" spans="1:6" s="15" customFormat="1" x14ac:dyDescent="0.4">
      <c r="A217" s="10">
        <v>108</v>
      </c>
      <c r="B217" s="11" t="s">
        <v>512</v>
      </c>
      <c r="C217" s="12" t="s">
        <v>513</v>
      </c>
      <c r="D217" s="11" t="s">
        <v>514</v>
      </c>
      <c r="E217" s="13" t="s">
        <v>515</v>
      </c>
      <c r="F217" s="14">
        <v>0</v>
      </c>
    </row>
    <row r="218" spans="1:6" s="15" customFormat="1" x14ac:dyDescent="0.4">
      <c r="A218" s="16"/>
      <c r="B218" s="17"/>
      <c r="C218" s="18"/>
      <c r="D218" s="17"/>
      <c r="E218" s="19" t="s">
        <v>516</v>
      </c>
      <c r="F218" s="14"/>
    </row>
    <row r="219" spans="1:6" s="15" customFormat="1" x14ac:dyDescent="0.4">
      <c r="A219" s="10">
        <v>109</v>
      </c>
      <c r="B219" s="11" t="s">
        <v>517</v>
      </c>
      <c r="C219" s="12" t="s">
        <v>518</v>
      </c>
      <c r="D219" s="11" t="s">
        <v>519</v>
      </c>
      <c r="E219" s="13" t="s">
        <v>520</v>
      </c>
      <c r="F219" s="14">
        <v>0</v>
      </c>
    </row>
    <row r="220" spans="1:6" s="15" customFormat="1" x14ac:dyDescent="0.4">
      <c r="A220" s="16"/>
      <c r="B220" s="17"/>
      <c r="C220" s="18"/>
      <c r="D220" s="17"/>
      <c r="E220" s="19" t="s">
        <v>521</v>
      </c>
      <c r="F220" s="14"/>
    </row>
    <row r="221" spans="1:6" s="15" customFormat="1" x14ac:dyDescent="0.4">
      <c r="A221" s="10">
        <v>110</v>
      </c>
      <c r="B221" s="11" t="s">
        <v>522</v>
      </c>
      <c r="C221" s="12" t="s">
        <v>523</v>
      </c>
      <c r="D221" s="11" t="s">
        <v>524</v>
      </c>
      <c r="E221" s="13" t="s">
        <v>525</v>
      </c>
      <c r="F221" s="14" t="s">
        <v>90</v>
      </c>
    </row>
    <row r="222" spans="1:6" s="15" customFormat="1" x14ac:dyDescent="0.4">
      <c r="A222" s="16"/>
      <c r="B222" s="17"/>
      <c r="C222" s="18"/>
      <c r="D222" s="17"/>
      <c r="E222" s="19">
        <v>0</v>
      </c>
      <c r="F222" s="14"/>
    </row>
    <row r="223" spans="1:6" s="15" customFormat="1" x14ac:dyDescent="0.4">
      <c r="A223" s="10">
        <v>111</v>
      </c>
      <c r="B223" s="11" t="s">
        <v>526</v>
      </c>
      <c r="C223" s="12" t="s">
        <v>378</v>
      </c>
      <c r="D223" s="11" t="s">
        <v>527</v>
      </c>
      <c r="E223" s="13" t="s">
        <v>528</v>
      </c>
      <c r="F223" s="14">
        <v>0</v>
      </c>
    </row>
    <row r="224" spans="1:6" s="15" customFormat="1" x14ac:dyDescent="0.4">
      <c r="A224" s="16"/>
      <c r="B224" s="17"/>
      <c r="C224" s="18"/>
      <c r="D224" s="17"/>
      <c r="E224" s="19" t="s">
        <v>529</v>
      </c>
      <c r="F224" s="14"/>
    </row>
    <row r="225" spans="1:6" s="15" customFormat="1" x14ac:dyDescent="0.4">
      <c r="A225" s="10">
        <v>112</v>
      </c>
      <c r="B225" s="11" t="s">
        <v>530</v>
      </c>
      <c r="C225" s="12" t="s">
        <v>98</v>
      </c>
      <c r="D225" s="11" t="s">
        <v>531</v>
      </c>
      <c r="E225" s="13" t="s">
        <v>532</v>
      </c>
      <c r="F225" s="14">
        <v>0</v>
      </c>
    </row>
    <row r="226" spans="1:6" s="15" customFormat="1" x14ac:dyDescent="0.4">
      <c r="A226" s="16"/>
      <c r="B226" s="17"/>
      <c r="C226" s="18"/>
      <c r="D226" s="17"/>
      <c r="E226" s="19" t="s">
        <v>533</v>
      </c>
      <c r="F226" s="14"/>
    </row>
    <row r="227" spans="1:6" s="15" customFormat="1" x14ac:dyDescent="0.4">
      <c r="A227" s="10">
        <v>113</v>
      </c>
      <c r="B227" s="11" t="s">
        <v>534</v>
      </c>
      <c r="C227" s="12" t="s">
        <v>77</v>
      </c>
      <c r="D227" s="11" t="s">
        <v>535</v>
      </c>
      <c r="E227" s="13" t="s">
        <v>536</v>
      </c>
      <c r="F227" s="14">
        <v>0</v>
      </c>
    </row>
    <row r="228" spans="1:6" s="15" customFormat="1" x14ac:dyDescent="0.4">
      <c r="A228" s="16"/>
      <c r="B228" s="17"/>
      <c r="C228" s="18"/>
      <c r="D228" s="17"/>
      <c r="E228" s="19" t="s">
        <v>537</v>
      </c>
      <c r="F228" s="14"/>
    </row>
    <row r="229" spans="1:6" s="15" customFormat="1" x14ac:dyDescent="0.4">
      <c r="A229" s="10">
        <v>114</v>
      </c>
      <c r="B229" s="11" t="s">
        <v>538</v>
      </c>
      <c r="C229" s="12" t="s">
        <v>539</v>
      </c>
      <c r="D229" s="11" t="s">
        <v>540</v>
      </c>
      <c r="E229" s="13" t="s">
        <v>541</v>
      </c>
      <c r="F229" s="14">
        <v>0</v>
      </c>
    </row>
    <row r="230" spans="1:6" s="15" customFormat="1" x14ac:dyDescent="0.4">
      <c r="A230" s="16"/>
      <c r="B230" s="17"/>
      <c r="C230" s="18"/>
      <c r="D230" s="17"/>
      <c r="E230" s="19" t="s">
        <v>542</v>
      </c>
      <c r="F230" s="14"/>
    </row>
    <row r="231" spans="1:6" s="15" customFormat="1" x14ac:dyDescent="0.4">
      <c r="A231" s="10">
        <v>115</v>
      </c>
      <c r="B231" s="11" t="s">
        <v>543</v>
      </c>
      <c r="C231" s="12" t="s">
        <v>98</v>
      </c>
      <c r="D231" s="11" t="s">
        <v>544</v>
      </c>
      <c r="E231" s="13" t="s">
        <v>545</v>
      </c>
      <c r="F231" s="14">
        <v>0</v>
      </c>
    </row>
    <row r="232" spans="1:6" s="15" customFormat="1" x14ac:dyDescent="0.4">
      <c r="A232" s="16"/>
      <c r="B232" s="17"/>
      <c r="C232" s="18"/>
      <c r="D232" s="17"/>
      <c r="E232" s="19" t="s">
        <v>546</v>
      </c>
      <c r="F232" s="14"/>
    </row>
    <row r="233" spans="1:6" s="15" customFormat="1" x14ac:dyDescent="0.4">
      <c r="A233" s="10">
        <v>116</v>
      </c>
      <c r="B233" s="11" t="s">
        <v>547</v>
      </c>
      <c r="C233" s="12" t="s">
        <v>548</v>
      </c>
      <c r="D233" s="11" t="s">
        <v>549</v>
      </c>
      <c r="E233" s="13" t="s">
        <v>550</v>
      </c>
      <c r="F233" s="14">
        <v>0</v>
      </c>
    </row>
    <row r="234" spans="1:6" s="15" customFormat="1" x14ac:dyDescent="0.4">
      <c r="A234" s="16"/>
      <c r="B234" s="17"/>
      <c r="C234" s="18"/>
      <c r="D234" s="17"/>
      <c r="E234" s="19" t="s">
        <v>551</v>
      </c>
      <c r="F234" s="14"/>
    </row>
    <row r="235" spans="1:6" s="15" customFormat="1" x14ac:dyDescent="0.4">
      <c r="A235" s="10">
        <v>117</v>
      </c>
      <c r="B235" s="11" t="s">
        <v>552</v>
      </c>
      <c r="C235" s="12" t="s">
        <v>77</v>
      </c>
      <c r="D235" s="11" t="s">
        <v>553</v>
      </c>
      <c r="E235" s="13" t="s">
        <v>554</v>
      </c>
      <c r="F235" s="14">
        <v>0</v>
      </c>
    </row>
    <row r="236" spans="1:6" s="15" customFormat="1" x14ac:dyDescent="0.4">
      <c r="A236" s="16"/>
      <c r="B236" s="17"/>
      <c r="C236" s="18"/>
      <c r="D236" s="17"/>
      <c r="E236" s="19" t="s">
        <v>555</v>
      </c>
      <c r="F236" s="14"/>
    </row>
    <row r="237" spans="1:6" s="15" customFormat="1" x14ac:dyDescent="0.4">
      <c r="A237" s="10">
        <v>118</v>
      </c>
      <c r="B237" s="11" t="s">
        <v>556</v>
      </c>
      <c r="C237" s="12" t="s">
        <v>557</v>
      </c>
      <c r="D237" s="11" t="s">
        <v>558</v>
      </c>
      <c r="E237" s="13" t="s">
        <v>559</v>
      </c>
      <c r="F237" s="14">
        <v>0</v>
      </c>
    </row>
    <row r="238" spans="1:6" s="15" customFormat="1" x14ac:dyDescent="0.4">
      <c r="A238" s="16"/>
      <c r="B238" s="17"/>
      <c r="C238" s="18"/>
      <c r="D238" s="17"/>
      <c r="E238" s="19" t="s">
        <v>560</v>
      </c>
      <c r="F238" s="14"/>
    </row>
    <row r="239" spans="1:6" s="15" customFormat="1" x14ac:dyDescent="0.4">
      <c r="A239" s="10">
        <v>119</v>
      </c>
      <c r="B239" s="11" t="s">
        <v>561</v>
      </c>
      <c r="C239" s="12" t="s">
        <v>562</v>
      </c>
      <c r="D239" s="11" t="s">
        <v>563</v>
      </c>
      <c r="E239" s="13" t="s">
        <v>564</v>
      </c>
      <c r="F239" s="14">
        <v>0</v>
      </c>
    </row>
    <row r="240" spans="1:6" s="15" customFormat="1" x14ac:dyDescent="0.4">
      <c r="A240" s="16"/>
      <c r="B240" s="17"/>
      <c r="C240" s="18"/>
      <c r="D240" s="17"/>
      <c r="E240" s="19" t="s">
        <v>565</v>
      </c>
      <c r="F240" s="14"/>
    </row>
    <row r="241" spans="1:6" s="15" customFormat="1" x14ac:dyDescent="0.4">
      <c r="A241" s="10">
        <v>120</v>
      </c>
      <c r="B241" s="11" t="s">
        <v>566</v>
      </c>
      <c r="C241" s="12" t="s">
        <v>153</v>
      </c>
      <c r="D241" s="11" t="s">
        <v>567</v>
      </c>
      <c r="E241" s="13" t="s">
        <v>568</v>
      </c>
      <c r="F241" s="14">
        <v>0</v>
      </c>
    </row>
    <row r="242" spans="1:6" s="15" customFormat="1" x14ac:dyDescent="0.4">
      <c r="A242" s="16"/>
      <c r="B242" s="17"/>
      <c r="C242" s="18"/>
      <c r="D242" s="17"/>
      <c r="E242" s="19" t="s">
        <v>569</v>
      </c>
      <c r="F242" s="14"/>
    </row>
    <row r="243" spans="1:6" s="15" customFormat="1" x14ac:dyDescent="0.4">
      <c r="A243" s="10">
        <v>121</v>
      </c>
      <c r="B243" s="11" t="s">
        <v>570</v>
      </c>
      <c r="C243" s="12" t="s">
        <v>571</v>
      </c>
      <c r="D243" s="11" t="s">
        <v>572</v>
      </c>
      <c r="E243" s="13" t="s">
        <v>573</v>
      </c>
      <c r="F243" s="14">
        <v>0</v>
      </c>
    </row>
    <row r="244" spans="1:6" s="15" customFormat="1" x14ac:dyDescent="0.4">
      <c r="A244" s="16"/>
      <c r="B244" s="17"/>
      <c r="C244" s="18"/>
      <c r="D244" s="17"/>
      <c r="E244" s="19" t="s">
        <v>574</v>
      </c>
      <c r="F244" s="14"/>
    </row>
    <row r="245" spans="1:6" s="15" customFormat="1" x14ac:dyDescent="0.4">
      <c r="A245" s="10">
        <v>122</v>
      </c>
      <c r="B245" s="11" t="s">
        <v>575</v>
      </c>
      <c r="C245" s="12" t="s">
        <v>383</v>
      </c>
      <c r="D245" s="11" t="s">
        <v>576</v>
      </c>
      <c r="E245" s="13" t="s">
        <v>577</v>
      </c>
      <c r="F245" s="14">
        <v>0</v>
      </c>
    </row>
    <row r="246" spans="1:6" s="15" customFormat="1" x14ac:dyDescent="0.4">
      <c r="A246" s="16"/>
      <c r="B246" s="17"/>
      <c r="C246" s="18"/>
      <c r="D246" s="17"/>
      <c r="E246" s="19" t="s">
        <v>578</v>
      </c>
      <c r="F246" s="14"/>
    </row>
    <row r="247" spans="1:6" s="15" customFormat="1" x14ac:dyDescent="0.4">
      <c r="A247" s="10">
        <v>123</v>
      </c>
      <c r="B247" s="11" t="s">
        <v>579</v>
      </c>
      <c r="C247" s="12" t="s">
        <v>580</v>
      </c>
      <c r="D247" s="11" t="s">
        <v>581</v>
      </c>
      <c r="E247" s="13" t="s">
        <v>582</v>
      </c>
      <c r="F247" s="14">
        <v>0</v>
      </c>
    </row>
    <row r="248" spans="1:6" s="15" customFormat="1" x14ac:dyDescent="0.4">
      <c r="A248" s="16"/>
      <c r="B248" s="17"/>
      <c r="C248" s="18"/>
      <c r="D248" s="17"/>
      <c r="E248" s="19" t="s">
        <v>583</v>
      </c>
      <c r="F248" s="14"/>
    </row>
    <row r="249" spans="1:6" s="15" customFormat="1" x14ac:dyDescent="0.4">
      <c r="A249" s="10">
        <v>124</v>
      </c>
      <c r="B249" s="11" t="s">
        <v>584</v>
      </c>
      <c r="C249" s="12" t="s">
        <v>585</v>
      </c>
      <c r="D249" s="11" t="s">
        <v>586</v>
      </c>
      <c r="E249" s="13" t="s">
        <v>587</v>
      </c>
      <c r="F249" s="14">
        <v>0</v>
      </c>
    </row>
    <row r="250" spans="1:6" s="15" customFormat="1" x14ac:dyDescent="0.4">
      <c r="A250" s="16"/>
      <c r="B250" s="17"/>
      <c r="C250" s="18"/>
      <c r="D250" s="17"/>
      <c r="E250" s="19" t="s">
        <v>588</v>
      </c>
      <c r="F250" s="14"/>
    </row>
    <row r="251" spans="1:6" s="15" customFormat="1" x14ac:dyDescent="0.4">
      <c r="A251" s="10">
        <v>125</v>
      </c>
      <c r="B251" s="11" t="s">
        <v>589</v>
      </c>
      <c r="C251" s="12" t="s">
        <v>383</v>
      </c>
      <c r="D251" s="11" t="s">
        <v>590</v>
      </c>
      <c r="E251" s="13" t="s">
        <v>591</v>
      </c>
      <c r="F251" s="14">
        <v>0</v>
      </c>
    </row>
    <row r="252" spans="1:6" s="15" customFormat="1" x14ac:dyDescent="0.4">
      <c r="A252" s="16"/>
      <c r="B252" s="17"/>
      <c r="C252" s="18"/>
      <c r="D252" s="17"/>
      <c r="E252" s="19" t="s">
        <v>592</v>
      </c>
      <c r="F252" s="14"/>
    </row>
    <row r="253" spans="1:6" s="15" customFormat="1" x14ac:dyDescent="0.4">
      <c r="A253" s="10">
        <v>126</v>
      </c>
      <c r="B253" s="11" t="s">
        <v>593</v>
      </c>
      <c r="C253" s="12" t="s">
        <v>220</v>
      </c>
      <c r="D253" s="11" t="s">
        <v>594</v>
      </c>
      <c r="E253" s="13" t="s">
        <v>595</v>
      </c>
      <c r="F253" s="14">
        <v>0</v>
      </c>
    </row>
    <row r="254" spans="1:6" s="15" customFormat="1" x14ac:dyDescent="0.4">
      <c r="A254" s="16"/>
      <c r="B254" s="17"/>
      <c r="C254" s="18"/>
      <c r="D254" s="17"/>
      <c r="E254" s="19" t="s">
        <v>596</v>
      </c>
      <c r="F254" s="14"/>
    </row>
    <row r="255" spans="1:6" s="15" customFormat="1" x14ac:dyDescent="0.4">
      <c r="A255" s="10">
        <v>127</v>
      </c>
      <c r="B255" s="11" t="s">
        <v>597</v>
      </c>
      <c r="C255" s="12" t="s">
        <v>598</v>
      </c>
      <c r="D255" s="11" t="s">
        <v>599</v>
      </c>
      <c r="E255" s="13"/>
      <c r="F255" s="14">
        <v>0</v>
      </c>
    </row>
    <row r="256" spans="1:6" s="15" customFormat="1" x14ac:dyDescent="0.4">
      <c r="A256" s="16"/>
      <c r="B256" s="17"/>
      <c r="C256" s="18"/>
      <c r="D256" s="17"/>
      <c r="E256" s="19" t="s">
        <v>600</v>
      </c>
      <c r="F256" s="14"/>
    </row>
    <row r="257" spans="1:6" s="15" customFormat="1" x14ac:dyDescent="0.4">
      <c r="A257" s="10">
        <v>128</v>
      </c>
      <c r="B257" s="11" t="s">
        <v>601</v>
      </c>
      <c r="C257" s="12" t="s">
        <v>602</v>
      </c>
      <c r="D257" s="11" t="s">
        <v>603</v>
      </c>
      <c r="E257" s="13" t="s">
        <v>604</v>
      </c>
      <c r="F257" s="14">
        <v>0</v>
      </c>
    </row>
    <row r="258" spans="1:6" s="15" customFormat="1" x14ac:dyDescent="0.4">
      <c r="A258" s="16"/>
      <c r="B258" s="17"/>
      <c r="C258" s="18"/>
      <c r="D258" s="17"/>
      <c r="E258" s="19">
        <v>0</v>
      </c>
      <c r="F258" s="14"/>
    </row>
    <row r="259" spans="1:6" s="15" customFormat="1" x14ac:dyDescent="0.4">
      <c r="A259" s="10">
        <v>129</v>
      </c>
      <c r="B259" s="11" t="s">
        <v>605</v>
      </c>
      <c r="C259" s="12" t="s">
        <v>606</v>
      </c>
      <c r="D259" s="11" t="s">
        <v>607</v>
      </c>
      <c r="E259" s="13" t="s">
        <v>608</v>
      </c>
    </row>
    <row r="260" spans="1:6" s="15" customFormat="1" x14ac:dyDescent="0.4">
      <c r="A260" s="16"/>
      <c r="B260" s="17"/>
      <c r="C260" s="18"/>
      <c r="D260" s="17"/>
      <c r="E260" s="19" t="s">
        <v>609</v>
      </c>
    </row>
    <row r="261" spans="1:6" s="15" customFormat="1" x14ac:dyDescent="0.4">
      <c r="A261" s="10">
        <v>130</v>
      </c>
      <c r="B261" s="11" t="s">
        <v>610</v>
      </c>
      <c r="C261" s="12" t="s">
        <v>611</v>
      </c>
      <c r="D261" s="11" t="s">
        <v>612</v>
      </c>
      <c r="E261" s="13" t="s">
        <v>613</v>
      </c>
    </row>
    <row r="262" spans="1:6" s="15" customFormat="1" x14ac:dyDescent="0.4">
      <c r="A262" s="16"/>
      <c r="B262" s="17"/>
      <c r="C262" s="18"/>
      <c r="D262" s="17"/>
      <c r="E262" s="19" t="s">
        <v>614</v>
      </c>
    </row>
    <row r="263" spans="1:6" s="15" customFormat="1" x14ac:dyDescent="0.4">
      <c r="A263" s="10">
        <v>131</v>
      </c>
      <c r="B263" s="11" t="s">
        <v>615</v>
      </c>
      <c r="C263" s="12" t="s">
        <v>616</v>
      </c>
      <c r="D263" s="11" t="s">
        <v>617</v>
      </c>
      <c r="E263" s="13" t="s">
        <v>618</v>
      </c>
    </row>
    <row r="264" spans="1:6" s="15" customFormat="1" x14ac:dyDescent="0.4">
      <c r="A264" s="16"/>
      <c r="B264" s="17"/>
      <c r="C264" s="18"/>
      <c r="D264" s="17"/>
      <c r="E264" s="19" t="s">
        <v>619</v>
      </c>
    </row>
    <row r="265" spans="1:6" x14ac:dyDescent="0.4">
      <c r="E265" s="21"/>
    </row>
  </sheetData>
  <autoFilter ref="A2:F265"/>
  <mergeCells count="652">
    <mergeCell ref="A263:A264"/>
    <mergeCell ref="B263:B264"/>
    <mergeCell ref="C263:C264"/>
    <mergeCell ref="D263:D264"/>
    <mergeCell ref="A259:A260"/>
    <mergeCell ref="B259:B260"/>
    <mergeCell ref="C259:C260"/>
    <mergeCell ref="D259:D260"/>
    <mergeCell ref="A261:A262"/>
    <mergeCell ref="B261:B262"/>
    <mergeCell ref="C261:C262"/>
    <mergeCell ref="D261:D262"/>
    <mergeCell ref="A255:A256"/>
    <mergeCell ref="B255:B256"/>
    <mergeCell ref="C255:C256"/>
    <mergeCell ref="D255:D256"/>
    <mergeCell ref="F255:F256"/>
    <mergeCell ref="A257:A258"/>
    <mergeCell ref="B257:B258"/>
    <mergeCell ref="C257:C258"/>
    <mergeCell ref="D257:D258"/>
    <mergeCell ref="F257:F258"/>
    <mergeCell ref="A251:A252"/>
    <mergeCell ref="B251:B252"/>
    <mergeCell ref="C251:C252"/>
    <mergeCell ref="D251:D252"/>
    <mergeCell ref="F251:F252"/>
    <mergeCell ref="A253:A254"/>
    <mergeCell ref="B253:B254"/>
    <mergeCell ref="C253:C254"/>
    <mergeCell ref="D253:D254"/>
    <mergeCell ref="F253:F254"/>
    <mergeCell ref="A247:A248"/>
    <mergeCell ref="B247:B248"/>
    <mergeCell ref="C247:C248"/>
    <mergeCell ref="D247:D248"/>
    <mergeCell ref="F247:F248"/>
    <mergeCell ref="A249:A250"/>
    <mergeCell ref="B249:B250"/>
    <mergeCell ref="C249:C250"/>
    <mergeCell ref="D249:D250"/>
    <mergeCell ref="F249:F250"/>
    <mergeCell ref="A243:A244"/>
    <mergeCell ref="B243:B244"/>
    <mergeCell ref="C243:C244"/>
    <mergeCell ref="D243:D244"/>
    <mergeCell ref="F243:F244"/>
    <mergeCell ref="A245:A246"/>
    <mergeCell ref="B245:B246"/>
    <mergeCell ref="C245:C246"/>
    <mergeCell ref="D245:D246"/>
    <mergeCell ref="F245:F246"/>
    <mergeCell ref="A239:A240"/>
    <mergeCell ref="B239:B240"/>
    <mergeCell ref="C239:C240"/>
    <mergeCell ref="D239:D240"/>
    <mergeCell ref="F239:F240"/>
    <mergeCell ref="A241:A242"/>
    <mergeCell ref="B241:B242"/>
    <mergeCell ref="C241:C242"/>
    <mergeCell ref="D241:D242"/>
    <mergeCell ref="F241:F242"/>
    <mergeCell ref="A235:A236"/>
    <mergeCell ref="B235:B236"/>
    <mergeCell ref="C235:C236"/>
    <mergeCell ref="D235:D236"/>
    <mergeCell ref="F235:F236"/>
    <mergeCell ref="A237:A238"/>
    <mergeCell ref="B237:B238"/>
    <mergeCell ref="C237:C238"/>
    <mergeCell ref="D237:D238"/>
    <mergeCell ref="F237:F238"/>
    <mergeCell ref="A231:A232"/>
    <mergeCell ref="B231:B232"/>
    <mergeCell ref="C231:C232"/>
    <mergeCell ref="D231:D232"/>
    <mergeCell ref="F231:F232"/>
    <mergeCell ref="A233:A234"/>
    <mergeCell ref="B233:B234"/>
    <mergeCell ref="C233:C234"/>
    <mergeCell ref="D233:D234"/>
    <mergeCell ref="F233:F234"/>
    <mergeCell ref="A227:A228"/>
    <mergeCell ref="B227:B228"/>
    <mergeCell ref="C227:C228"/>
    <mergeCell ref="D227:D228"/>
    <mergeCell ref="F227:F228"/>
    <mergeCell ref="A229:A230"/>
    <mergeCell ref="B229:B230"/>
    <mergeCell ref="C229:C230"/>
    <mergeCell ref="D229:D230"/>
    <mergeCell ref="F229:F230"/>
    <mergeCell ref="A223:A224"/>
    <mergeCell ref="B223:B224"/>
    <mergeCell ref="C223:C224"/>
    <mergeCell ref="D223:D224"/>
    <mergeCell ref="F223:F224"/>
    <mergeCell ref="A225:A226"/>
    <mergeCell ref="B225:B226"/>
    <mergeCell ref="C225:C226"/>
    <mergeCell ref="D225:D226"/>
    <mergeCell ref="F225:F226"/>
    <mergeCell ref="A219:A220"/>
    <mergeCell ref="B219:B220"/>
    <mergeCell ref="C219:C220"/>
    <mergeCell ref="D219:D220"/>
    <mergeCell ref="F219:F220"/>
    <mergeCell ref="A221:A222"/>
    <mergeCell ref="B221:B222"/>
    <mergeCell ref="C221:C222"/>
    <mergeCell ref="D221:D222"/>
    <mergeCell ref="F221:F222"/>
    <mergeCell ref="A215:A216"/>
    <mergeCell ref="B215:B216"/>
    <mergeCell ref="C215:C216"/>
    <mergeCell ref="D215:D216"/>
    <mergeCell ref="F215:F216"/>
    <mergeCell ref="A217:A218"/>
    <mergeCell ref="B217:B218"/>
    <mergeCell ref="C217:C218"/>
    <mergeCell ref="D217:D218"/>
    <mergeCell ref="F217:F218"/>
    <mergeCell ref="A211:A212"/>
    <mergeCell ref="B211:B212"/>
    <mergeCell ref="C211:C212"/>
    <mergeCell ref="D211:D212"/>
    <mergeCell ref="F211:F212"/>
    <mergeCell ref="A213:A214"/>
    <mergeCell ref="B213:B214"/>
    <mergeCell ref="C213:C214"/>
    <mergeCell ref="D213:D214"/>
    <mergeCell ref="F213:F214"/>
    <mergeCell ref="A207:A208"/>
    <mergeCell ref="B207:B208"/>
    <mergeCell ref="C207:C208"/>
    <mergeCell ref="D207:D208"/>
    <mergeCell ref="F207:F208"/>
    <mergeCell ref="A209:A210"/>
    <mergeCell ref="B209:B210"/>
    <mergeCell ref="C209:C210"/>
    <mergeCell ref="D209:D210"/>
    <mergeCell ref="F209:F210"/>
    <mergeCell ref="A203:A204"/>
    <mergeCell ref="B203:B204"/>
    <mergeCell ref="C203:C204"/>
    <mergeCell ref="D203:D204"/>
    <mergeCell ref="F203:F204"/>
    <mergeCell ref="A205:A206"/>
    <mergeCell ref="B205:B206"/>
    <mergeCell ref="C205:C206"/>
    <mergeCell ref="D205:D206"/>
    <mergeCell ref="F205:F206"/>
    <mergeCell ref="A199:A200"/>
    <mergeCell ref="B199:B200"/>
    <mergeCell ref="C199:C200"/>
    <mergeCell ref="D199:D200"/>
    <mergeCell ref="F199:F200"/>
    <mergeCell ref="A201:A202"/>
    <mergeCell ref="B201:B202"/>
    <mergeCell ref="C201:C202"/>
    <mergeCell ref="D201:D202"/>
    <mergeCell ref="F201:F202"/>
    <mergeCell ref="A195:A196"/>
    <mergeCell ref="B195:B196"/>
    <mergeCell ref="C195:C196"/>
    <mergeCell ref="D195:D196"/>
    <mergeCell ref="F195:F196"/>
    <mergeCell ref="A197:A198"/>
    <mergeCell ref="B197:B198"/>
    <mergeCell ref="C197:C198"/>
    <mergeCell ref="D197:D198"/>
    <mergeCell ref="F197:F198"/>
    <mergeCell ref="A191:A192"/>
    <mergeCell ref="B191:B192"/>
    <mergeCell ref="C191:C192"/>
    <mergeCell ref="D191:D192"/>
    <mergeCell ref="F191:F192"/>
    <mergeCell ref="A193:A194"/>
    <mergeCell ref="B193:B194"/>
    <mergeCell ref="C193:C194"/>
    <mergeCell ref="D193:D194"/>
    <mergeCell ref="F193:F194"/>
    <mergeCell ref="A187:A188"/>
    <mergeCell ref="B187:B188"/>
    <mergeCell ref="C187:C188"/>
    <mergeCell ref="D187:D188"/>
    <mergeCell ref="F187:F188"/>
    <mergeCell ref="A189:A190"/>
    <mergeCell ref="B189:B190"/>
    <mergeCell ref="C189:C190"/>
    <mergeCell ref="D189:D190"/>
    <mergeCell ref="F189:F190"/>
    <mergeCell ref="A183:A184"/>
    <mergeCell ref="B183:B184"/>
    <mergeCell ref="C183:C184"/>
    <mergeCell ref="D183:D184"/>
    <mergeCell ref="F183:F184"/>
    <mergeCell ref="A185:A186"/>
    <mergeCell ref="B185:B186"/>
    <mergeCell ref="C185:C186"/>
    <mergeCell ref="D185:D186"/>
    <mergeCell ref="F185:F186"/>
    <mergeCell ref="A179:A180"/>
    <mergeCell ref="B179:B180"/>
    <mergeCell ref="C179:C180"/>
    <mergeCell ref="D179:D180"/>
    <mergeCell ref="F179:F180"/>
    <mergeCell ref="A181:A182"/>
    <mergeCell ref="B181:B182"/>
    <mergeCell ref="C181:C182"/>
    <mergeCell ref="D181:D182"/>
    <mergeCell ref="F181:F182"/>
    <mergeCell ref="A175:A176"/>
    <mergeCell ref="B175:B176"/>
    <mergeCell ref="C175:C176"/>
    <mergeCell ref="D175:D176"/>
    <mergeCell ref="F175:F176"/>
    <mergeCell ref="A177:A178"/>
    <mergeCell ref="B177:B178"/>
    <mergeCell ref="C177:C178"/>
    <mergeCell ref="D177:D178"/>
    <mergeCell ref="F177:F178"/>
    <mergeCell ref="A171:A172"/>
    <mergeCell ref="B171:B172"/>
    <mergeCell ref="C171:C172"/>
    <mergeCell ref="D171:D172"/>
    <mergeCell ref="F171:F172"/>
    <mergeCell ref="A173:A174"/>
    <mergeCell ref="B173:B174"/>
    <mergeCell ref="C173:C174"/>
    <mergeCell ref="D173:D174"/>
    <mergeCell ref="F173:F174"/>
    <mergeCell ref="A167:A168"/>
    <mergeCell ref="B167:B168"/>
    <mergeCell ref="C167:C168"/>
    <mergeCell ref="D167:D168"/>
    <mergeCell ref="F167:F168"/>
    <mergeCell ref="A169:A170"/>
    <mergeCell ref="B169:B170"/>
    <mergeCell ref="C169:C170"/>
    <mergeCell ref="D169:D170"/>
    <mergeCell ref="F169:F170"/>
    <mergeCell ref="A163:A164"/>
    <mergeCell ref="B163:B164"/>
    <mergeCell ref="C163:C164"/>
    <mergeCell ref="D163:D164"/>
    <mergeCell ref="F163:F164"/>
    <mergeCell ref="A165:A166"/>
    <mergeCell ref="B165:B166"/>
    <mergeCell ref="C165:C166"/>
    <mergeCell ref="D165:D166"/>
    <mergeCell ref="F165:F166"/>
    <mergeCell ref="A159:A160"/>
    <mergeCell ref="B159:B160"/>
    <mergeCell ref="C159:C160"/>
    <mergeCell ref="D159:D160"/>
    <mergeCell ref="F159:F160"/>
    <mergeCell ref="A161:A162"/>
    <mergeCell ref="B161:B162"/>
    <mergeCell ref="C161:C162"/>
    <mergeCell ref="D161:D162"/>
    <mergeCell ref="F161:F162"/>
    <mergeCell ref="A155:A156"/>
    <mergeCell ref="B155:B156"/>
    <mergeCell ref="C155:C156"/>
    <mergeCell ref="D155:D156"/>
    <mergeCell ref="F155:F156"/>
    <mergeCell ref="A157:A158"/>
    <mergeCell ref="B157:B158"/>
    <mergeCell ref="C157:C158"/>
    <mergeCell ref="D157:D158"/>
    <mergeCell ref="F157:F158"/>
    <mergeCell ref="A151:A152"/>
    <mergeCell ref="B151:B152"/>
    <mergeCell ref="C151:C152"/>
    <mergeCell ref="D151:D152"/>
    <mergeCell ref="F151:F152"/>
    <mergeCell ref="A153:A154"/>
    <mergeCell ref="B153:B154"/>
    <mergeCell ref="C153:C154"/>
    <mergeCell ref="D153:D154"/>
    <mergeCell ref="F153:F154"/>
    <mergeCell ref="A147:A148"/>
    <mergeCell ref="B147:B148"/>
    <mergeCell ref="C147:C148"/>
    <mergeCell ref="D147:D148"/>
    <mergeCell ref="F147:F148"/>
    <mergeCell ref="A149:A150"/>
    <mergeCell ref="B149:B150"/>
    <mergeCell ref="C149:C150"/>
    <mergeCell ref="D149:D150"/>
    <mergeCell ref="F149:F150"/>
    <mergeCell ref="A143:A144"/>
    <mergeCell ref="B143:B144"/>
    <mergeCell ref="C143:C144"/>
    <mergeCell ref="D143:D144"/>
    <mergeCell ref="F143:F144"/>
    <mergeCell ref="A145:A146"/>
    <mergeCell ref="B145:B146"/>
    <mergeCell ref="C145:C146"/>
    <mergeCell ref="D145:D146"/>
    <mergeCell ref="F145:F146"/>
    <mergeCell ref="A139:A140"/>
    <mergeCell ref="B139:B140"/>
    <mergeCell ref="C139:C140"/>
    <mergeCell ref="D139:D140"/>
    <mergeCell ref="F139:F140"/>
    <mergeCell ref="A141:A142"/>
    <mergeCell ref="B141:B142"/>
    <mergeCell ref="C141:C142"/>
    <mergeCell ref="D141:D142"/>
    <mergeCell ref="F141:F142"/>
    <mergeCell ref="A135:A136"/>
    <mergeCell ref="B135:B136"/>
    <mergeCell ref="C135:C136"/>
    <mergeCell ref="D135:D136"/>
    <mergeCell ref="F135:F136"/>
    <mergeCell ref="A137:A138"/>
    <mergeCell ref="B137:B138"/>
    <mergeCell ref="C137:C138"/>
    <mergeCell ref="D137:D138"/>
    <mergeCell ref="F137:F138"/>
    <mergeCell ref="A131:A132"/>
    <mergeCell ref="B131:B132"/>
    <mergeCell ref="C131:C132"/>
    <mergeCell ref="D131:D132"/>
    <mergeCell ref="F131:F132"/>
    <mergeCell ref="A133:A134"/>
    <mergeCell ref="B133:B134"/>
    <mergeCell ref="C133:C134"/>
    <mergeCell ref="D133:D134"/>
    <mergeCell ref="F133:F134"/>
    <mergeCell ref="A127:A128"/>
    <mergeCell ref="B127:B128"/>
    <mergeCell ref="C127:C128"/>
    <mergeCell ref="D127:D128"/>
    <mergeCell ref="F127:F128"/>
    <mergeCell ref="A129:A130"/>
    <mergeCell ref="B129:B130"/>
    <mergeCell ref="C129:C130"/>
    <mergeCell ref="D129:D130"/>
    <mergeCell ref="F129:F130"/>
    <mergeCell ref="A123:A124"/>
    <mergeCell ref="B123:B124"/>
    <mergeCell ref="C123:C124"/>
    <mergeCell ref="D123:D124"/>
    <mergeCell ref="F123:F124"/>
    <mergeCell ref="A125:A126"/>
    <mergeCell ref="B125:B126"/>
    <mergeCell ref="C125:C126"/>
    <mergeCell ref="D125:D126"/>
    <mergeCell ref="F125:F126"/>
    <mergeCell ref="A119:A120"/>
    <mergeCell ref="B119:B120"/>
    <mergeCell ref="C119:C120"/>
    <mergeCell ref="D119:D120"/>
    <mergeCell ref="F119:F120"/>
    <mergeCell ref="A121:A122"/>
    <mergeCell ref="B121:B122"/>
    <mergeCell ref="C121:C122"/>
    <mergeCell ref="D121:D122"/>
    <mergeCell ref="F121:F122"/>
    <mergeCell ref="A115:A116"/>
    <mergeCell ref="B115:B116"/>
    <mergeCell ref="C115:C116"/>
    <mergeCell ref="D115:D116"/>
    <mergeCell ref="F115:F116"/>
    <mergeCell ref="A117:A118"/>
    <mergeCell ref="B117:B118"/>
    <mergeCell ref="C117:C118"/>
    <mergeCell ref="D117:D118"/>
    <mergeCell ref="F117:F118"/>
    <mergeCell ref="A111:A112"/>
    <mergeCell ref="B111:B112"/>
    <mergeCell ref="C111:C112"/>
    <mergeCell ref="D111:D112"/>
    <mergeCell ref="F111:F112"/>
    <mergeCell ref="A113:A114"/>
    <mergeCell ref="B113:B114"/>
    <mergeCell ref="C113:C114"/>
    <mergeCell ref="D113:D114"/>
    <mergeCell ref="F113:F114"/>
    <mergeCell ref="A107:A108"/>
    <mergeCell ref="B107:B108"/>
    <mergeCell ref="C107:C108"/>
    <mergeCell ref="D107:D108"/>
    <mergeCell ref="F107:F108"/>
    <mergeCell ref="A109:A110"/>
    <mergeCell ref="B109:B110"/>
    <mergeCell ref="C109:C110"/>
    <mergeCell ref="D109:D110"/>
    <mergeCell ref="F109:F110"/>
    <mergeCell ref="A103:A104"/>
    <mergeCell ref="B103:B104"/>
    <mergeCell ref="C103:C104"/>
    <mergeCell ref="D103:D104"/>
    <mergeCell ref="F103:F104"/>
    <mergeCell ref="A105:A106"/>
    <mergeCell ref="B105:B106"/>
    <mergeCell ref="C105:C106"/>
    <mergeCell ref="D105:D106"/>
    <mergeCell ref="F105:F106"/>
    <mergeCell ref="A99:A100"/>
    <mergeCell ref="B99:B100"/>
    <mergeCell ref="C99:C100"/>
    <mergeCell ref="D99:D100"/>
    <mergeCell ref="F99:F100"/>
    <mergeCell ref="A101:A102"/>
    <mergeCell ref="B101:B102"/>
    <mergeCell ref="C101:C102"/>
    <mergeCell ref="D101:D102"/>
    <mergeCell ref="F101:F102"/>
    <mergeCell ref="A95:A96"/>
    <mergeCell ref="B95:B96"/>
    <mergeCell ref="C95:C96"/>
    <mergeCell ref="D95:D96"/>
    <mergeCell ref="F95:F96"/>
    <mergeCell ref="A97:A98"/>
    <mergeCell ref="B97:B98"/>
    <mergeCell ref="C97:C98"/>
    <mergeCell ref="D97:D98"/>
    <mergeCell ref="F97:F98"/>
    <mergeCell ref="A91:A92"/>
    <mergeCell ref="B91:B92"/>
    <mergeCell ref="C91:C92"/>
    <mergeCell ref="D91:D92"/>
    <mergeCell ref="F91:F92"/>
    <mergeCell ref="A93:A94"/>
    <mergeCell ref="B93:B94"/>
    <mergeCell ref="C93:C94"/>
    <mergeCell ref="D93:D94"/>
    <mergeCell ref="F93:F94"/>
    <mergeCell ref="A87:A88"/>
    <mergeCell ref="B87:B88"/>
    <mergeCell ref="C87:C88"/>
    <mergeCell ref="D87:D88"/>
    <mergeCell ref="F87:F88"/>
    <mergeCell ref="A89:A90"/>
    <mergeCell ref="B89:B90"/>
    <mergeCell ref="C89:C90"/>
    <mergeCell ref="D89:D90"/>
    <mergeCell ref="F89:F90"/>
    <mergeCell ref="A83:A84"/>
    <mergeCell ref="B83:B84"/>
    <mergeCell ref="C83:C84"/>
    <mergeCell ref="D83:D84"/>
    <mergeCell ref="F83:F84"/>
    <mergeCell ref="A85:A86"/>
    <mergeCell ref="B85:B86"/>
    <mergeCell ref="C85:C86"/>
    <mergeCell ref="D85:D86"/>
    <mergeCell ref="F85:F86"/>
    <mergeCell ref="A79:A80"/>
    <mergeCell ref="B79:B80"/>
    <mergeCell ref="C79:C80"/>
    <mergeCell ref="D79:D80"/>
    <mergeCell ref="F79:F80"/>
    <mergeCell ref="A81:A82"/>
    <mergeCell ref="B81:B82"/>
    <mergeCell ref="C81:C82"/>
    <mergeCell ref="D81:D82"/>
    <mergeCell ref="F81:F82"/>
    <mergeCell ref="A75:A76"/>
    <mergeCell ref="B75:B76"/>
    <mergeCell ref="C75:C76"/>
    <mergeCell ref="D75:D76"/>
    <mergeCell ref="F75:F76"/>
    <mergeCell ref="A77:A78"/>
    <mergeCell ref="B77:B78"/>
    <mergeCell ref="C77:C78"/>
    <mergeCell ref="D77:D78"/>
    <mergeCell ref="F77:F78"/>
    <mergeCell ref="A71:A72"/>
    <mergeCell ref="B71:B72"/>
    <mergeCell ref="C71:C72"/>
    <mergeCell ref="D71:D72"/>
    <mergeCell ref="F71:F72"/>
    <mergeCell ref="A73:A74"/>
    <mergeCell ref="B73:B74"/>
    <mergeCell ref="C73:C74"/>
    <mergeCell ref="D73:D74"/>
    <mergeCell ref="F73:F74"/>
    <mergeCell ref="A67:A68"/>
    <mergeCell ref="B67:B68"/>
    <mergeCell ref="C67:C68"/>
    <mergeCell ref="D67:D68"/>
    <mergeCell ref="F67:F68"/>
    <mergeCell ref="A69:A70"/>
    <mergeCell ref="B69:B70"/>
    <mergeCell ref="C69:C70"/>
    <mergeCell ref="D69:D70"/>
    <mergeCell ref="F69:F70"/>
    <mergeCell ref="A63:A64"/>
    <mergeCell ref="B63:B64"/>
    <mergeCell ref="C63:C64"/>
    <mergeCell ref="D63:D64"/>
    <mergeCell ref="F63:F64"/>
    <mergeCell ref="A65:A66"/>
    <mergeCell ref="B65:B66"/>
    <mergeCell ref="C65:C66"/>
    <mergeCell ref="D65:D66"/>
    <mergeCell ref="F65:F66"/>
    <mergeCell ref="A59:A60"/>
    <mergeCell ref="B59:B60"/>
    <mergeCell ref="C59:C60"/>
    <mergeCell ref="D59:D60"/>
    <mergeCell ref="F59:F60"/>
    <mergeCell ref="A61:A62"/>
    <mergeCell ref="B61:B62"/>
    <mergeCell ref="C61:C62"/>
    <mergeCell ref="D61:D62"/>
    <mergeCell ref="F61:F62"/>
    <mergeCell ref="A55:A56"/>
    <mergeCell ref="B55:B56"/>
    <mergeCell ref="C55:C56"/>
    <mergeCell ref="D55:D56"/>
    <mergeCell ref="F55:F56"/>
    <mergeCell ref="A57:A58"/>
    <mergeCell ref="B57:B58"/>
    <mergeCell ref="C57:C58"/>
    <mergeCell ref="D57:D58"/>
    <mergeCell ref="F57:F58"/>
    <mergeCell ref="A51:A52"/>
    <mergeCell ref="B51:B52"/>
    <mergeCell ref="C51:C52"/>
    <mergeCell ref="D51:D52"/>
    <mergeCell ref="F51:F52"/>
    <mergeCell ref="A53:A54"/>
    <mergeCell ref="B53:B54"/>
    <mergeCell ref="C53:C54"/>
    <mergeCell ref="D53:D54"/>
    <mergeCell ref="F53:F54"/>
    <mergeCell ref="A47:A48"/>
    <mergeCell ref="B47:B48"/>
    <mergeCell ref="C47:C48"/>
    <mergeCell ref="D47:D48"/>
    <mergeCell ref="F47:F48"/>
    <mergeCell ref="A49:A50"/>
    <mergeCell ref="B49:B50"/>
    <mergeCell ref="C49:C50"/>
    <mergeCell ref="D49:D50"/>
    <mergeCell ref="F49:F50"/>
    <mergeCell ref="A43:A44"/>
    <mergeCell ref="B43:B44"/>
    <mergeCell ref="C43:C44"/>
    <mergeCell ref="D43:D44"/>
    <mergeCell ref="F43:F44"/>
    <mergeCell ref="A45:A46"/>
    <mergeCell ref="B45:B46"/>
    <mergeCell ref="C45:C46"/>
    <mergeCell ref="D45:D46"/>
    <mergeCell ref="F45:F46"/>
    <mergeCell ref="A39:A40"/>
    <mergeCell ref="B39:B40"/>
    <mergeCell ref="C39:C40"/>
    <mergeCell ref="D39:D40"/>
    <mergeCell ref="F39:F40"/>
    <mergeCell ref="A41:A42"/>
    <mergeCell ref="B41:B42"/>
    <mergeCell ref="C41:C42"/>
    <mergeCell ref="D41:D42"/>
    <mergeCell ref="F41:F42"/>
    <mergeCell ref="A35:A36"/>
    <mergeCell ref="B35:B36"/>
    <mergeCell ref="C35:C36"/>
    <mergeCell ref="D35:D36"/>
    <mergeCell ref="F35:F36"/>
    <mergeCell ref="A37:A38"/>
    <mergeCell ref="B37:B38"/>
    <mergeCell ref="C37:C38"/>
    <mergeCell ref="D37:D38"/>
    <mergeCell ref="F37:F38"/>
    <mergeCell ref="A31:A32"/>
    <mergeCell ref="B31:B32"/>
    <mergeCell ref="C31:C32"/>
    <mergeCell ref="D31:D32"/>
    <mergeCell ref="F31:F32"/>
    <mergeCell ref="A33:A34"/>
    <mergeCell ref="B33:B34"/>
    <mergeCell ref="C33:C34"/>
    <mergeCell ref="D33:D34"/>
    <mergeCell ref="F33:F34"/>
    <mergeCell ref="A27:A28"/>
    <mergeCell ref="B27:B28"/>
    <mergeCell ref="C27:C28"/>
    <mergeCell ref="D27:D28"/>
    <mergeCell ref="F27:F28"/>
    <mergeCell ref="A29:A30"/>
    <mergeCell ref="B29:B30"/>
    <mergeCell ref="C29:C30"/>
    <mergeCell ref="D29:D30"/>
    <mergeCell ref="F29:F30"/>
    <mergeCell ref="A23:A24"/>
    <mergeCell ref="B23:B24"/>
    <mergeCell ref="C23:C24"/>
    <mergeCell ref="D23:D24"/>
    <mergeCell ref="F23:F24"/>
    <mergeCell ref="A25:A26"/>
    <mergeCell ref="B25:B26"/>
    <mergeCell ref="C25:C26"/>
    <mergeCell ref="D25:D26"/>
    <mergeCell ref="F25:F26"/>
    <mergeCell ref="A19:A20"/>
    <mergeCell ref="B19:B20"/>
    <mergeCell ref="C19:C20"/>
    <mergeCell ref="D19:D20"/>
    <mergeCell ref="F19:F20"/>
    <mergeCell ref="A21:A22"/>
    <mergeCell ref="B21:B22"/>
    <mergeCell ref="C21:C22"/>
    <mergeCell ref="D21:D22"/>
    <mergeCell ref="F21:F22"/>
    <mergeCell ref="A15:A16"/>
    <mergeCell ref="B15:B16"/>
    <mergeCell ref="C15:C16"/>
    <mergeCell ref="D15:D16"/>
    <mergeCell ref="F15:F16"/>
    <mergeCell ref="A17:A18"/>
    <mergeCell ref="B17:B18"/>
    <mergeCell ref="C17:C18"/>
    <mergeCell ref="D17:D18"/>
    <mergeCell ref="F17:F18"/>
    <mergeCell ref="A11:A12"/>
    <mergeCell ref="B11:B12"/>
    <mergeCell ref="C11:C12"/>
    <mergeCell ref="D11:D12"/>
    <mergeCell ref="F11:F12"/>
    <mergeCell ref="A13:A14"/>
    <mergeCell ref="B13:B14"/>
    <mergeCell ref="C13:C14"/>
    <mergeCell ref="D13:D14"/>
    <mergeCell ref="F13:F14"/>
    <mergeCell ref="A7:A8"/>
    <mergeCell ref="B7:B8"/>
    <mergeCell ref="C7:C8"/>
    <mergeCell ref="D7:D8"/>
    <mergeCell ref="F7:F8"/>
    <mergeCell ref="A9:A10"/>
    <mergeCell ref="B9:B10"/>
    <mergeCell ref="C9:C10"/>
    <mergeCell ref="D9:D10"/>
    <mergeCell ref="F9:F10"/>
    <mergeCell ref="A3:A4"/>
    <mergeCell ref="B3:B4"/>
    <mergeCell ref="C3:C4"/>
    <mergeCell ref="D3:D4"/>
    <mergeCell ref="F3:F4"/>
    <mergeCell ref="A5:A6"/>
    <mergeCell ref="B5:B6"/>
    <mergeCell ref="C5:C6"/>
    <mergeCell ref="D5:D6"/>
    <mergeCell ref="F5:F6"/>
  </mergeCells>
  <phoneticPr fontId="2"/>
  <conditionalFormatting sqref="E2 A2:B2">
    <cfRule type="expression" dxfId="13" priority="10">
      <formula>MOD(ROW(),2)=1</formula>
    </cfRule>
  </conditionalFormatting>
  <conditionalFormatting sqref="C2:D2">
    <cfRule type="expression" dxfId="12" priority="9">
      <formula>MOD(ROW(),2)=1</formula>
    </cfRule>
  </conditionalFormatting>
  <conditionalFormatting sqref="B153:F170 A3:F50 B53:F150 A53:A54 A57:A58 A61:A62 A65:A66 A69:A70 A73:A74 A77:A78 A81:A82 A85:A86 A89:A90 A93:A94 A97:A98 A101:A102 A105:A106 A109:A110 A113:A114 A117:A118 A121:A122 A125:A126 A129:A130 A133:A134 A137:A138 A141:A142 A145:A146 A149:A150 A153:A154 A157:A158 A161:A162 A165:A166 A169:A170 B173:F256 A173:A174 A177:A178 A181:A182 A185:A186 A189:A190 A193:A194 A197:A198 A201:A202 A205:A206 A209:A210 A213:A214 A217:A218 A221:A222 A225:A226 A229:A230 A233:A234 A237:A238 A241:A242 A245:A246 A249:A250 A253:A254 A257:A258 A261:A262">
    <cfRule type="expression" dxfId="11" priority="8">
      <formula>"f3=""*新規*"""</formula>
    </cfRule>
  </conditionalFormatting>
  <conditionalFormatting sqref="B257:F258 B259:E262">
    <cfRule type="expression" dxfId="10" priority="7">
      <formula>"f3=""*新規*"""</formula>
    </cfRule>
  </conditionalFormatting>
  <conditionalFormatting sqref="B263:E264">
    <cfRule type="expression" dxfId="9" priority="6">
      <formula>"f3=""*新規*"""</formula>
    </cfRule>
  </conditionalFormatting>
  <conditionalFormatting sqref="B151:F152">
    <cfRule type="expression" dxfId="8" priority="5">
      <formula>"f3=""*新規*"""</formula>
    </cfRule>
  </conditionalFormatting>
  <conditionalFormatting sqref="A51:E52 A55:A56 A59:A60 A63:A64 A67:A68 A71:A72 A75:A76 A79:A80 A83:A84 A87:A88 A91:A92 A95:A96 A99:A100 A103:A104 A107:A108 A111:A112 A115:A116 A119:A120 A123:A124 A127:A128 A131:A132 A135:A136 A139:A140 A143:A144 A147:A148 A151:A152 A155:A156 A159:A160 A163:A164 A167:A168">
    <cfRule type="expression" dxfId="7" priority="4">
      <formula>"f3=""*新規*"""</formula>
    </cfRule>
  </conditionalFormatting>
  <conditionalFormatting sqref="F51:F52">
    <cfRule type="expression" dxfId="6" priority="3">
      <formula>"f3=""*新規*"""</formula>
    </cfRule>
  </conditionalFormatting>
  <conditionalFormatting sqref="B171:F172">
    <cfRule type="expression" dxfId="5" priority="2">
      <formula>"f3=""*新規*"""</formula>
    </cfRule>
  </conditionalFormatting>
  <conditionalFormatting sqref="A171:A172 A175:A176 A179:A180 A183:A184 A187:A188 A191:A192 A195:A196 A199:A200 A203:A204 A207:A208 A211:A212 A215:A216 A219:A220 A223:A224 A227:A228 A231:A232 A235:A236 A239:A240 A243:A244 A247:A248 A251:A252 A255:A256 A259:A260 A263:A264">
    <cfRule type="expression" dxfId="4" priority="1">
      <formula>"f3=""*新規*"""</formula>
    </cfRule>
  </conditionalFormatting>
  <printOptions horizontalCentered="1"/>
  <pageMargins left="0.51181102362204722" right="0.70866141732283472" top="0.74803149606299213" bottom="0.74803149606299213" header="0.31496062992125984" footer="0.31496062992125984"/>
  <pageSetup paperSize="9" scale="67" orientation="portrait" r:id="rId1"/>
  <rowBreaks count="4" manualBreakCount="4">
    <brk id="58" max="4" man="1"/>
    <brk id="112" max="4" man="1"/>
    <brk id="168" max="4" man="1"/>
    <brk id="22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view="pageBreakPreview" zoomScale="82" zoomScaleNormal="100" zoomScaleSheetLayoutView="82" workbookViewId="0">
      <pane xSplit="1" ySplit="2" topLeftCell="B60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RowHeight="18" x14ac:dyDescent="0.4"/>
  <cols>
    <col min="1" max="1" width="5.125" style="5" customWidth="1"/>
    <col min="2" max="2" width="30" style="2" bestFit="1" customWidth="1"/>
    <col min="3" max="3" width="9.75" style="2" bestFit="1" customWidth="1"/>
    <col min="4" max="4" width="37" style="2" bestFit="1" customWidth="1"/>
    <col min="5" max="5" width="14.875" style="5" customWidth="1"/>
    <col min="6" max="16384" width="9" style="5"/>
  </cols>
  <sheetData>
    <row r="1" spans="1:5" ht="26.25" customHeight="1" x14ac:dyDescent="0.4">
      <c r="A1" s="1" t="s">
        <v>620</v>
      </c>
      <c r="D1" s="22"/>
      <c r="E1" s="22"/>
    </row>
    <row r="2" spans="1:5" s="9" customFormat="1" ht="36" customHeight="1" x14ac:dyDescent="0.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 ht="18.75" customHeight="1" x14ac:dyDescent="0.4">
      <c r="A3" s="23">
        <v>1</v>
      </c>
      <c r="B3" s="24" t="s">
        <v>621</v>
      </c>
      <c r="C3" s="25" t="s">
        <v>622</v>
      </c>
      <c r="D3" s="24" t="s">
        <v>623</v>
      </c>
      <c r="E3" s="26" t="s">
        <v>624</v>
      </c>
    </row>
    <row r="4" spans="1:5" ht="18.75" customHeight="1" x14ac:dyDescent="0.4">
      <c r="A4" s="27"/>
      <c r="B4" s="28"/>
      <c r="C4" s="29"/>
      <c r="D4" s="28"/>
      <c r="E4" s="30" t="s">
        <v>625</v>
      </c>
    </row>
    <row r="5" spans="1:5" ht="18" customHeight="1" x14ac:dyDescent="0.4">
      <c r="A5" s="23">
        <v>2</v>
      </c>
      <c r="B5" s="24" t="s">
        <v>626</v>
      </c>
      <c r="C5" s="25" t="s">
        <v>627</v>
      </c>
      <c r="D5" s="24" t="s">
        <v>628</v>
      </c>
      <c r="E5" s="26" t="s">
        <v>629</v>
      </c>
    </row>
    <row r="6" spans="1:5" x14ac:dyDescent="0.4">
      <c r="A6" s="27"/>
      <c r="B6" s="28"/>
      <c r="C6" s="29"/>
      <c r="D6" s="28"/>
      <c r="E6" s="30" t="s">
        <v>630</v>
      </c>
    </row>
    <row r="7" spans="1:5" ht="18" customHeight="1" x14ac:dyDescent="0.4">
      <c r="A7" s="23">
        <v>3</v>
      </c>
      <c r="B7" s="24" t="s">
        <v>631</v>
      </c>
      <c r="C7" s="25" t="s">
        <v>632</v>
      </c>
      <c r="D7" s="24" t="s">
        <v>633</v>
      </c>
      <c r="E7" s="26" t="s">
        <v>634</v>
      </c>
    </row>
    <row r="8" spans="1:5" x14ac:dyDescent="0.4">
      <c r="A8" s="27"/>
      <c r="B8" s="28"/>
      <c r="C8" s="29"/>
      <c r="D8" s="28"/>
      <c r="E8" s="30" t="s">
        <v>635</v>
      </c>
    </row>
    <row r="9" spans="1:5" ht="18" customHeight="1" x14ac:dyDescent="0.4">
      <c r="A9" s="23">
        <v>4</v>
      </c>
      <c r="B9" s="24" t="s">
        <v>636</v>
      </c>
      <c r="C9" s="25" t="s">
        <v>637</v>
      </c>
      <c r="D9" s="24" t="s">
        <v>638</v>
      </c>
      <c r="E9" s="26" t="s">
        <v>639</v>
      </c>
    </row>
    <row r="10" spans="1:5" x14ac:dyDescent="0.4">
      <c r="A10" s="27"/>
      <c r="B10" s="28"/>
      <c r="C10" s="29"/>
      <c r="D10" s="28"/>
      <c r="E10" s="30" t="s">
        <v>640</v>
      </c>
    </row>
    <row r="11" spans="1:5" ht="18" customHeight="1" x14ac:dyDescent="0.4">
      <c r="A11" s="23">
        <v>5</v>
      </c>
      <c r="B11" s="24" t="s">
        <v>641</v>
      </c>
      <c r="C11" s="25" t="s">
        <v>642</v>
      </c>
      <c r="D11" s="24" t="s">
        <v>643</v>
      </c>
      <c r="E11" s="26" t="s">
        <v>644</v>
      </c>
    </row>
    <row r="12" spans="1:5" x14ac:dyDescent="0.4">
      <c r="A12" s="27"/>
      <c r="B12" s="28"/>
      <c r="C12" s="29"/>
      <c r="D12" s="28"/>
      <c r="E12" s="30" t="s">
        <v>645</v>
      </c>
    </row>
    <row r="13" spans="1:5" ht="18" customHeight="1" x14ac:dyDescent="0.4">
      <c r="A13" s="23">
        <v>6</v>
      </c>
      <c r="B13" s="24" t="s">
        <v>646</v>
      </c>
      <c r="C13" s="25" t="s">
        <v>647</v>
      </c>
      <c r="D13" s="24" t="s">
        <v>648</v>
      </c>
      <c r="E13" s="26" t="s">
        <v>649</v>
      </c>
    </row>
    <row r="14" spans="1:5" x14ac:dyDescent="0.4">
      <c r="A14" s="27"/>
      <c r="B14" s="28"/>
      <c r="C14" s="29"/>
      <c r="D14" s="28"/>
      <c r="E14" s="30" t="s">
        <v>650</v>
      </c>
    </row>
    <row r="15" spans="1:5" ht="18" customHeight="1" x14ac:dyDescent="0.4">
      <c r="A15" s="23">
        <v>7</v>
      </c>
      <c r="B15" s="24" t="s">
        <v>651</v>
      </c>
      <c r="C15" s="25" t="s">
        <v>652</v>
      </c>
      <c r="D15" s="24" t="s">
        <v>653</v>
      </c>
      <c r="E15" s="26" t="s">
        <v>654</v>
      </c>
    </row>
    <row r="16" spans="1:5" x14ac:dyDescent="0.4">
      <c r="A16" s="27"/>
      <c r="B16" s="28"/>
      <c r="C16" s="29"/>
      <c r="D16" s="28"/>
      <c r="E16" s="30" t="s">
        <v>655</v>
      </c>
    </row>
    <row r="17" spans="1:5" ht="18" customHeight="1" x14ac:dyDescent="0.4">
      <c r="A17" s="23">
        <v>8</v>
      </c>
      <c r="B17" s="24" t="s">
        <v>656</v>
      </c>
      <c r="C17" s="25" t="s">
        <v>657</v>
      </c>
      <c r="D17" s="24" t="s">
        <v>658</v>
      </c>
      <c r="E17" s="26" t="s">
        <v>659</v>
      </c>
    </row>
    <row r="18" spans="1:5" x14ac:dyDescent="0.4">
      <c r="A18" s="27"/>
      <c r="B18" s="28"/>
      <c r="C18" s="29"/>
      <c r="D18" s="28"/>
      <c r="E18" s="30" t="s">
        <v>660</v>
      </c>
    </row>
    <row r="19" spans="1:5" ht="18" customHeight="1" x14ac:dyDescent="0.4">
      <c r="A19" s="23">
        <v>9</v>
      </c>
      <c r="B19" s="24" t="s">
        <v>661</v>
      </c>
      <c r="C19" s="25" t="s">
        <v>662</v>
      </c>
      <c r="D19" s="24" t="s">
        <v>663</v>
      </c>
      <c r="E19" s="26" t="s">
        <v>664</v>
      </c>
    </row>
    <row r="20" spans="1:5" x14ac:dyDescent="0.4">
      <c r="A20" s="27"/>
      <c r="B20" s="28"/>
      <c r="C20" s="29"/>
      <c r="D20" s="28"/>
      <c r="E20" s="30" t="s">
        <v>665</v>
      </c>
    </row>
    <row r="21" spans="1:5" ht="18.75" customHeight="1" x14ac:dyDescent="0.4">
      <c r="A21" s="23">
        <v>10</v>
      </c>
      <c r="B21" s="24" t="s">
        <v>666</v>
      </c>
      <c r="C21" s="25" t="s">
        <v>667</v>
      </c>
      <c r="D21" s="24" t="s">
        <v>668</v>
      </c>
      <c r="E21" s="26" t="s">
        <v>669</v>
      </c>
    </row>
    <row r="22" spans="1:5" x14ac:dyDescent="0.4">
      <c r="A22" s="27"/>
      <c r="B22" s="28"/>
      <c r="C22" s="29"/>
      <c r="D22" s="28"/>
      <c r="E22" s="30" t="s">
        <v>670</v>
      </c>
    </row>
    <row r="23" spans="1:5" ht="18" customHeight="1" x14ac:dyDescent="0.4">
      <c r="A23" s="23">
        <v>11</v>
      </c>
      <c r="B23" s="24" t="s">
        <v>671</v>
      </c>
      <c r="C23" s="25" t="s">
        <v>672</v>
      </c>
      <c r="D23" s="24" t="s">
        <v>673</v>
      </c>
      <c r="E23" s="26" t="s">
        <v>674</v>
      </c>
    </row>
    <row r="24" spans="1:5" x14ac:dyDescent="0.4">
      <c r="A24" s="27"/>
      <c r="B24" s="28"/>
      <c r="C24" s="29"/>
      <c r="D24" s="28"/>
      <c r="E24" s="30" t="s">
        <v>675</v>
      </c>
    </row>
    <row r="25" spans="1:5" ht="18" customHeight="1" x14ac:dyDescent="0.4">
      <c r="A25" s="23">
        <v>12</v>
      </c>
      <c r="B25" s="24" t="s">
        <v>676</v>
      </c>
      <c r="C25" s="25" t="s">
        <v>677</v>
      </c>
      <c r="D25" s="24" t="s">
        <v>678</v>
      </c>
      <c r="E25" s="26" t="s">
        <v>679</v>
      </c>
    </row>
    <row r="26" spans="1:5" x14ac:dyDescent="0.4">
      <c r="A26" s="27"/>
      <c r="B26" s="28"/>
      <c r="C26" s="29"/>
      <c r="D26" s="28"/>
      <c r="E26" s="30" t="s">
        <v>680</v>
      </c>
    </row>
    <row r="27" spans="1:5" ht="18" customHeight="1" x14ac:dyDescent="0.4">
      <c r="A27" s="23">
        <v>13</v>
      </c>
      <c r="B27" s="24" t="s">
        <v>681</v>
      </c>
      <c r="C27" s="25" t="s">
        <v>682</v>
      </c>
      <c r="D27" s="24" t="s">
        <v>683</v>
      </c>
      <c r="E27" s="26" t="s">
        <v>684</v>
      </c>
    </row>
    <row r="28" spans="1:5" x14ac:dyDescent="0.4">
      <c r="A28" s="27"/>
      <c r="B28" s="28"/>
      <c r="C28" s="29"/>
      <c r="D28" s="28"/>
      <c r="E28" s="30" t="s">
        <v>685</v>
      </c>
    </row>
    <row r="29" spans="1:5" ht="18" customHeight="1" x14ac:dyDescent="0.4">
      <c r="A29" s="23">
        <v>14</v>
      </c>
      <c r="B29" s="24" t="s">
        <v>686</v>
      </c>
      <c r="C29" s="25" t="s">
        <v>687</v>
      </c>
      <c r="D29" s="24" t="s">
        <v>688</v>
      </c>
      <c r="E29" s="26" t="s">
        <v>689</v>
      </c>
    </row>
    <row r="30" spans="1:5" x14ac:dyDescent="0.4">
      <c r="A30" s="27"/>
      <c r="B30" s="28"/>
      <c r="C30" s="29"/>
      <c r="D30" s="28"/>
      <c r="E30" s="30" t="s">
        <v>690</v>
      </c>
    </row>
    <row r="31" spans="1:5" ht="18" customHeight="1" x14ac:dyDescent="0.4">
      <c r="A31" s="23">
        <v>15</v>
      </c>
      <c r="B31" s="24" t="s">
        <v>691</v>
      </c>
      <c r="C31" s="25" t="s">
        <v>692</v>
      </c>
      <c r="D31" s="24" t="s">
        <v>693</v>
      </c>
      <c r="E31" s="26" t="s">
        <v>694</v>
      </c>
    </row>
    <row r="32" spans="1:5" x14ac:dyDescent="0.4">
      <c r="A32" s="27"/>
      <c r="B32" s="28"/>
      <c r="C32" s="29"/>
      <c r="D32" s="28"/>
      <c r="E32" s="30" t="s">
        <v>695</v>
      </c>
    </row>
    <row r="33" spans="1:5" ht="18" customHeight="1" x14ac:dyDescent="0.4">
      <c r="A33" s="23">
        <v>16</v>
      </c>
      <c r="B33" s="24" t="s">
        <v>696</v>
      </c>
      <c r="C33" s="25" t="s">
        <v>697</v>
      </c>
      <c r="D33" s="24" t="s">
        <v>698</v>
      </c>
      <c r="E33" s="26" t="s">
        <v>699</v>
      </c>
    </row>
    <row r="34" spans="1:5" x14ac:dyDescent="0.4">
      <c r="A34" s="27"/>
      <c r="B34" s="28"/>
      <c r="C34" s="29"/>
      <c r="D34" s="28"/>
      <c r="E34" s="30" t="s">
        <v>700</v>
      </c>
    </row>
    <row r="35" spans="1:5" ht="18" customHeight="1" x14ac:dyDescent="0.4">
      <c r="A35" s="23">
        <v>17</v>
      </c>
      <c r="B35" s="24" t="s">
        <v>701</v>
      </c>
      <c r="C35" s="25" t="s">
        <v>702</v>
      </c>
      <c r="D35" s="24" t="s">
        <v>703</v>
      </c>
      <c r="E35" s="26" t="s">
        <v>704</v>
      </c>
    </row>
    <row r="36" spans="1:5" x14ac:dyDescent="0.4">
      <c r="A36" s="27"/>
      <c r="B36" s="28"/>
      <c r="C36" s="29"/>
      <c r="D36" s="28"/>
      <c r="E36" s="30" t="s">
        <v>705</v>
      </c>
    </row>
    <row r="37" spans="1:5" ht="18" customHeight="1" x14ac:dyDescent="0.4">
      <c r="A37" s="23">
        <v>18</v>
      </c>
      <c r="B37" s="24" t="s">
        <v>706</v>
      </c>
      <c r="C37" s="25" t="s">
        <v>707</v>
      </c>
      <c r="D37" s="24" t="s">
        <v>708</v>
      </c>
      <c r="E37" s="26" t="s">
        <v>709</v>
      </c>
    </row>
    <row r="38" spans="1:5" x14ac:dyDescent="0.4">
      <c r="A38" s="27"/>
      <c r="B38" s="28"/>
      <c r="C38" s="29"/>
      <c r="D38" s="28"/>
      <c r="E38" s="30" t="s">
        <v>710</v>
      </c>
    </row>
    <row r="39" spans="1:5" ht="18" customHeight="1" x14ac:dyDescent="0.4">
      <c r="A39" s="23">
        <v>19</v>
      </c>
      <c r="B39" s="24" t="s">
        <v>711</v>
      </c>
      <c r="C39" s="25" t="s">
        <v>712</v>
      </c>
      <c r="D39" s="24" t="s">
        <v>713</v>
      </c>
      <c r="E39" s="26" t="s">
        <v>714</v>
      </c>
    </row>
    <row r="40" spans="1:5" x14ac:dyDescent="0.4">
      <c r="A40" s="27"/>
      <c r="B40" s="28"/>
      <c r="C40" s="29"/>
      <c r="D40" s="28"/>
      <c r="E40" s="30" t="s">
        <v>715</v>
      </c>
    </row>
    <row r="41" spans="1:5" ht="18" customHeight="1" x14ac:dyDescent="0.4">
      <c r="A41" s="23">
        <v>20</v>
      </c>
      <c r="B41" s="24" t="s">
        <v>716</v>
      </c>
      <c r="C41" s="25" t="s">
        <v>717</v>
      </c>
      <c r="D41" s="24" t="s">
        <v>718</v>
      </c>
      <c r="E41" s="26" t="s">
        <v>719</v>
      </c>
    </row>
    <row r="42" spans="1:5" x14ac:dyDescent="0.4">
      <c r="A42" s="27"/>
      <c r="B42" s="28"/>
      <c r="C42" s="29"/>
      <c r="D42" s="28"/>
      <c r="E42" s="30" t="s">
        <v>720</v>
      </c>
    </row>
    <row r="43" spans="1:5" ht="18" customHeight="1" x14ac:dyDescent="0.4">
      <c r="A43" s="23">
        <v>21</v>
      </c>
      <c r="B43" s="24" t="s">
        <v>721</v>
      </c>
      <c r="C43" s="25" t="s">
        <v>722</v>
      </c>
      <c r="D43" s="24" t="s">
        <v>723</v>
      </c>
      <c r="E43" s="26" t="s">
        <v>724</v>
      </c>
    </row>
    <row r="44" spans="1:5" x14ac:dyDescent="0.4">
      <c r="A44" s="27"/>
      <c r="B44" s="28"/>
      <c r="C44" s="29"/>
      <c r="D44" s="28"/>
      <c r="E44" s="30" t="s">
        <v>725</v>
      </c>
    </row>
    <row r="45" spans="1:5" ht="18" customHeight="1" x14ac:dyDescent="0.4">
      <c r="A45" s="23">
        <v>22</v>
      </c>
      <c r="B45" s="24" t="s">
        <v>726</v>
      </c>
      <c r="C45" s="25" t="s">
        <v>17</v>
      </c>
      <c r="D45" s="24" t="s">
        <v>727</v>
      </c>
      <c r="E45" s="26" t="s">
        <v>728</v>
      </c>
    </row>
    <row r="46" spans="1:5" x14ac:dyDescent="0.4">
      <c r="A46" s="27"/>
      <c r="B46" s="28"/>
      <c r="C46" s="29"/>
      <c r="D46" s="28"/>
      <c r="E46" s="30" t="s">
        <v>729</v>
      </c>
    </row>
    <row r="47" spans="1:5" ht="18" customHeight="1" x14ac:dyDescent="0.4">
      <c r="A47" s="23">
        <v>23</v>
      </c>
      <c r="B47" s="24" t="s">
        <v>730</v>
      </c>
      <c r="C47" s="25" t="s">
        <v>52</v>
      </c>
      <c r="D47" s="24" t="s">
        <v>731</v>
      </c>
      <c r="E47" s="26" t="s">
        <v>732</v>
      </c>
    </row>
    <row r="48" spans="1:5" x14ac:dyDescent="0.4">
      <c r="A48" s="27"/>
      <c r="B48" s="28"/>
      <c r="C48" s="29"/>
      <c r="D48" s="28"/>
      <c r="E48" s="30" t="s">
        <v>733</v>
      </c>
    </row>
    <row r="49" spans="1:5" ht="18" customHeight="1" x14ac:dyDescent="0.4">
      <c r="A49" s="23">
        <v>24</v>
      </c>
      <c r="B49" s="24" t="s">
        <v>734</v>
      </c>
      <c r="C49" s="25" t="s">
        <v>735</v>
      </c>
      <c r="D49" s="24" t="s">
        <v>736</v>
      </c>
      <c r="E49" s="26" t="s">
        <v>737</v>
      </c>
    </row>
    <row r="50" spans="1:5" x14ac:dyDescent="0.4">
      <c r="A50" s="27"/>
      <c r="B50" s="28"/>
      <c r="C50" s="29"/>
      <c r="D50" s="28"/>
      <c r="E50" s="30" t="s">
        <v>738</v>
      </c>
    </row>
    <row r="51" spans="1:5" ht="18" customHeight="1" x14ac:dyDescent="0.4">
      <c r="A51" s="23">
        <v>25</v>
      </c>
      <c r="B51" s="24" t="s">
        <v>739</v>
      </c>
      <c r="C51" s="25" t="s">
        <v>740</v>
      </c>
      <c r="D51" s="24" t="s">
        <v>741</v>
      </c>
      <c r="E51" s="26" t="s">
        <v>742</v>
      </c>
    </row>
    <row r="52" spans="1:5" x14ac:dyDescent="0.4">
      <c r="A52" s="27"/>
      <c r="B52" s="28"/>
      <c r="C52" s="29"/>
      <c r="D52" s="28"/>
      <c r="E52" s="30" t="s">
        <v>743</v>
      </c>
    </row>
    <row r="53" spans="1:5" ht="18" customHeight="1" x14ac:dyDescent="0.4">
      <c r="A53" s="23">
        <v>26</v>
      </c>
      <c r="B53" s="24" t="s">
        <v>744</v>
      </c>
      <c r="C53" s="25" t="s">
        <v>745</v>
      </c>
      <c r="D53" s="24" t="s">
        <v>746</v>
      </c>
      <c r="E53" s="26" t="s">
        <v>747</v>
      </c>
    </row>
    <row r="54" spans="1:5" x14ac:dyDescent="0.4">
      <c r="A54" s="27"/>
      <c r="B54" s="28"/>
      <c r="C54" s="29"/>
      <c r="D54" s="28"/>
      <c r="E54" s="30" t="s">
        <v>748</v>
      </c>
    </row>
    <row r="55" spans="1:5" ht="18" customHeight="1" x14ac:dyDescent="0.4">
      <c r="A55" s="23">
        <v>27</v>
      </c>
      <c r="B55" s="24" t="s">
        <v>749</v>
      </c>
      <c r="C55" s="25" t="s">
        <v>750</v>
      </c>
      <c r="D55" s="24" t="s">
        <v>751</v>
      </c>
      <c r="E55" s="26" t="s">
        <v>752</v>
      </c>
    </row>
    <row r="56" spans="1:5" x14ac:dyDescent="0.4">
      <c r="A56" s="27"/>
      <c r="B56" s="28"/>
      <c r="C56" s="29"/>
      <c r="D56" s="28"/>
      <c r="E56" s="30" t="s">
        <v>753</v>
      </c>
    </row>
    <row r="57" spans="1:5" ht="18" customHeight="1" x14ac:dyDescent="0.4">
      <c r="A57" s="23">
        <v>28</v>
      </c>
      <c r="B57" s="24" t="s">
        <v>754</v>
      </c>
      <c r="C57" s="25" t="s">
        <v>755</v>
      </c>
      <c r="D57" s="24" t="s">
        <v>756</v>
      </c>
      <c r="E57" s="26" t="s">
        <v>757</v>
      </c>
    </row>
    <row r="58" spans="1:5" x14ac:dyDescent="0.4">
      <c r="A58" s="27"/>
      <c r="B58" s="28"/>
      <c r="C58" s="29"/>
      <c r="D58" s="28"/>
      <c r="E58" s="30" t="s">
        <v>758</v>
      </c>
    </row>
    <row r="59" spans="1:5" ht="18" customHeight="1" x14ac:dyDescent="0.4">
      <c r="A59" s="23">
        <v>29</v>
      </c>
      <c r="B59" s="24" t="s">
        <v>759</v>
      </c>
      <c r="C59" s="25" t="s">
        <v>760</v>
      </c>
      <c r="D59" s="24" t="s">
        <v>761</v>
      </c>
      <c r="E59" s="26" t="s">
        <v>762</v>
      </c>
    </row>
    <row r="60" spans="1:5" x14ac:dyDescent="0.4">
      <c r="A60" s="27"/>
      <c r="B60" s="28"/>
      <c r="C60" s="29"/>
      <c r="D60" s="28"/>
      <c r="E60" s="30" t="s">
        <v>763</v>
      </c>
    </row>
    <row r="61" spans="1:5" ht="18" customHeight="1" x14ac:dyDescent="0.4">
      <c r="A61" s="23">
        <v>30</v>
      </c>
      <c r="B61" s="24" t="s">
        <v>764</v>
      </c>
      <c r="C61" s="25" t="s">
        <v>765</v>
      </c>
      <c r="D61" s="24" t="s">
        <v>766</v>
      </c>
      <c r="E61" s="26" t="s">
        <v>767</v>
      </c>
    </row>
    <row r="62" spans="1:5" x14ac:dyDescent="0.4">
      <c r="A62" s="27"/>
      <c r="B62" s="28"/>
      <c r="C62" s="29"/>
      <c r="D62" s="28"/>
      <c r="E62" s="30" t="s">
        <v>768</v>
      </c>
    </row>
    <row r="63" spans="1:5" ht="18" customHeight="1" x14ac:dyDescent="0.4">
      <c r="A63" s="23">
        <v>31</v>
      </c>
      <c r="B63" s="24" t="s">
        <v>769</v>
      </c>
      <c r="C63" s="25" t="s">
        <v>770</v>
      </c>
      <c r="D63" s="24" t="s">
        <v>771</v>
      </c>
      <c r="E63" s="26" t="s">
        <v>772</v>
      </c>
    </row>
    <row r="64" spans="1:5" x14ac:dyDescent="0.4">
      <c r="A64" s="27"/>
      <c r="B64" s="28"/>
      <c r="C64" s="29"/>
      <c r="D64" s="28"/>
      <c r="E64" s="30" t="s">
        <v>773</v>
      </c>
    </row>
    <row r="65" spans="1:5" ht="18" customHeight="1" x14ac:dyDescent="0.4">
      <c r="A65" s="23">
        <v>32</v>
      </c>
      <c r="B65" s="24" t="s">
        <v>774</v>
      </c>
      <c r="C65" s="25" t="s">
        <v>775</v>
      </c>
      <c r="D65" s="24" t="s">
        <v>776</v>
      </c>
      <c r="E65" s="26" t="s">
        <v>777</v>
      </c>
    </row>
    <row r="66" spans="1:5" x14ac:dyDescent="0.4">
      <c r="A66" s="27"/>
      <c r="B66" s="28"/>
      <c r="C66" s="29"/>
      <c r="D66" s="28"/>
      <c r="E66" s="30" t="s">
        <v>778</v>
      </c>
    </row>
    <row r="67" spans="1:5" ht="18" customHeight="1" x14ac:dyDescent="0.4">
      <c r="A67" s="23">
        <v>33</v>
      </c>
      <c r="B67" s="24" t="s">
        <v>779</v>
      </c>
      <c r="C67" s="25" t="s">
        <v>187</v>
      </c>
      <c r="D67" s="24" t="s">
        <v>780</v>
      </c>
      <c r="E67" s="26" t="s">
        <v>781</v>
      </c>
    </row>
    <row r="68" spans="1:5" x14ac:dyDescent="0.4">
      <c r="A68" s="27"/>
      <c r="B68" s="28"/>
      <c r="C68" s="29"/>
      <c r="D68" s="28"/>
      <c r="E68" s="30" t="s">
        <v>782</v>
      </c>
    </row>
    <row r="69" spans="1:5" ht="18" customHeight="1" x14ac:dyDescent="0.4">
      <c r="A69" s="23">
        <v>34</v>
      </c>
      <c r="B69" s="24" t="s">
        <v>783</v>
      </c>
      <c r="C69" s="25" t="s">
        <v>784</v>
      </c>
      <c r="D69" s="24" t="s">
        <v>785</v>
      </c>
      <c r="E69" s="26" t="s">
        <v>786</v>
      </c>
    </row>
    <row r="70" spans="1:5" x14ac:dyDescent="0.4">
      <c r="A70" s="27"/>
      <c r="B70" s="28"/>
      <c r="C70" s="29"/>
      <c r="D70" s="28"/>
      <c r="E70" s="30" t="s">
        <v>787</v>
      </c>
    </row>
    <row r="71" spans="1:5" ht="18" customHeight="1" x14ac:dyDescent="0.4">
      <c r="A71" s="23">
        <v>35</v>
      </c>
      <c r="B71" s="24" t="s">
        <v>788</v>
      </c>
      <c r="C71" s="25" t="s">
        <v>789</v>
      </c>
      <c r="D71" s="24" t="s">
        <v>790</v>
      </c>
      <c r="E71" s="26" t="s">
        <v>791</v>
      </c>
    </row>
    <row r="72" spans="1:5" x14ac:dyDescent="0.4">
      <c r="A72" s="27"/>
      <c r="B72" s="28"/>
      <c r="C72" s="29"/>
      <c r="D72" s="28"/>
      <c r="E72" s="30" t="s">
        <v>792</v>
      </c>
    </row>
    <row r="73" spans="1:5" ht="18" customHeight="1" x14ac:dyDescent="0.4">
      <c r="A73" s="23">
        <v>36</v>
      </c>
      <c r="B73" s="24" t="s">
        <v>793</v>
      </c>
      <c r="C73" s="25" t="s">
        <v>794</v>
      </c>
      <c r="D73" s="24" t="s">
        <v>795</v>
      </c>
      <c r="E73" s="26" t="s">
        <v>796</v>
      </c>
    </row>
    <row r="74" spans="1:5" x14ac:dyDescent="0.4">
      <c r="A74" s="27"/>
      <c r="B74" s="28"/>
      <c r="C74" s="29"/>
      <c r="D74" s="28"/>
      <c r="E74" s="30" t="s">
        <v>797</v>
      </c>
    </row>
    <row r="75" spans="1:5" ht="18" customHeight="1" x14ac:dyDescent="0.4">
      <c r="A75" s="23">
        <v>37</v>
      </c>
      <c r="B75" s="24" t="s">
        <v>798</v>
      </c>
      <c r="C75" s="25" t="s">
        <v>799</v>
      </c>
      <c r="D75" s="24" t="s">
        <v>800</v>
      </c>
      <c r="E75" s="26" t="s">
        <v>801</v>
      </c>
    </row>
    <row r="76" spans="1:5" x14ac:dyDescent="0.4">
      <c r="A76" s="27"/>
      <c r="B76" s="28"/>
      <c r="C76" s="29"/>
      <c r="D76" s="28"/>
      <c r="E76" s="30" t="s">
        <v>802</v>
      </c>
    </row>
    <row r="77" spans="1:5" ht="18" customHeight="1" x14ac:dyDescent="0.4">
      <c r="A77" s="23">
        <v>38</v>
      </c>
      <c r="B77" s="24" t="s">
        <v>803</v>
      </c>
      <c r="C77" s="25" t="s">
        <v>804</v>
      </c>
      <c r="D77" s="24" t="s">
        <v>805</v>
      </c>
      <c r="E77" s="26" t="s">
        <v>806</v>
      </c>
    </row>
    <row r="78" spans="1:5" x14ac:dyDescent="0.4">
      <c r="A78" s="27"/>
      <c r="B78" s="28"/>
      <c r="C78" s="29"/>
      <c r="D78" s="28"/>
      <c r="E78" s="30" t="s">
        <v>807</v>
      </c>
    </row>
  </sheetData>
  <mergeCells count="153">
    <mergeCell ref="A75:A76"/>
    <mergeCell ref="B75:B76"/>
    <mergeCell ref="C75:C76"/>
    <mergeCell ref="D75:D76"/>
    <mergeCell ref="A77:A78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D1:E1"/>
    <mergeCell ref="A3:A4"/>
    <mergeCell ref="B3:B4"/>
    <mergeCell ref="C3:C4"/>
    <mergeCell ref="D3:D4"/>
    <mergeCell ref="A5:A6"/>
    <mergeCell ref="B5:B6"/>
    <mergeCell ref="C5:C6"/>
    <mergeCell ref="D5:D6"/>
  </mergeCells>
  <phoneticPr fontId="2"/>
  <conditionalFormatting sqref="E2 A2:B2">
    <cfRule type="expression" dxfId="3" priority="2">
      <formula>MOD(ROW(),2)=1</formula>
    </cfRule>
  </conditionalFormatting>
  <conditionalFormatting sqref="C2:D2">
    <cfRule type="expression" dxfId="2" priority="1">
      <formula>MOD(ROW(),2)=1</formula>
    </cfRule>
  </conditionalFormatting>
  <printOptions horizontalCentered="1"/>
  <pageMargins left="0.51181102362204722" right="0.70866141732283472" top="0.74803149606299213" bottom="0.74803149606299213" header="0.31496062992125984" footer="0.31496062992125984"/>
  <pageSetup paperSize="9" scale="85" orientation="portrait" verticalDpi="0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2" zoomScaleNormal="100" zoomScaleSheetLayoutView="82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18" x14ac:dyDescent="0.4"/>
  <cols>
    <col min="1" max="1" width="5.125" style="5" customWidth="1"/>
    <col min="2" max="2" width="30" style="2" bestFit="1" customWidth="1"/>
    <col min="3" max="3" width="9.75" style="2" bestFit="1" customWidth="1"/>
    <col min="4" max="4" width="43" style="2" customWidth="1"/>
    <col min="5" max="5" width="14.875" style="5" customWidth="1"/>
    <col min="6" max="16384" width="9" style="5"/>
  </cols>
  <sheetData>
    <row r="1" spans="1:5" ht="26.25" customHeight="1" x14ac:dyDescent="0.4">
      <c r="A1" s="1" t="s">
        <v>808</v>
      </c>
      <c r="D1" s="22"/>
      <c r="E1" s="22"/>
    </row>
    <row r="2" spans="1:5" s="9" customFormat="1" ht="36" customHeight="1" x14ac:dyDescent="0.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 ht="33.75" customHeight="1" x14ac:dyDescent="0.4">
      <c r="A3" s="23">
        <v>1</v>
      </c>
      <c r="B3" s="24" t="s">
        <v>809</v>
      </c>
      <c r="C3" s="25" t="s">
        <v>810</v>
      </c>
      <c r="D3" s="24" t="s">
        <v>811</v>
      </c>
      <c r="E3" s="26" t="s">
        <v>812</v>
      </c>
    </row>
    <row r="4" spans="1:5" ht="33.75" customHeight="1" x14ac:dyDescent="0.4">
      <c r="A4" s="27"/>
      <c r="B4" s="28"/>
      <c r="C4" s="29"/>
      <c r="D4" s="28"/>
      <c r="E4" s="30" t="s">
        <v>813</v>
      </c>
    </row>
    <row r="5" spans="1:5" ht="33.75" customHeight="1" x14ac:dyDescent="0.4">
      <c r="A5" s="23">
        <v>2</v>
      </c>
      <c r="B5" s="24" t="s">
        <v>814</v>
      </c>
      <c r="C5" s="25" t="s">
        <v>253</v>
      </c>
      <c r="D5" s="24" t="s">
        <v>815</v>
      </c>
      <c r="E5" s="26" t="s">
        <v>816</v>
      </c>
    </row>
    <row r="6" spans="1:5" ht="33.75" customHeight="1" x14ac:dyDescent="0.4">
      <c r="A6" s="27"/>
      <c r="B6" s="28"/>
      <c r="C6" s="29"/>
      <c r="D6" s="28"/>
      <c r="E6" s="30" t="s">
        <v>817</v>
      </c>
    </row>
    <row r="7" spans="1:5" ht="33.75" customHeight="1" x14ac:dyDescent="0.4">
      <c r="A7" s="23">
        <v>3</v>
      </c>
      <c r="B7" s="24" t="s">
        <v>818</v>
      </c>
      <c r="C7" s="25" t="s">
        <v>819</v>
      </c>
      <c r="D7" s="24" t="s">
        <v>820</v>
      </c>
      <c r="E7" s="26" t="s">
        <v>821</v>
      </c>
    </row>
    <row r="8" spans="1:5" ht="33.75" customHeight="1" x14ac:dyDescent="0.4">
      <c r="A8" s="27"/>
      <c r="B8" s="28"/>
      <c r="C8" s="29"/>
      <c r="D8" s="28"/>
      <c r="E8" s="30" t="s">
        <v>822</v>
      </c>
    </row>
    <row r="9" spans="1:5" ht="33.75" customHeight="1" x14ac:dyDescent="0.4">
      <c r="A9" s="23">
        <v>4</v>
      </c>
      <c r="B9" s="24" t="s">
        <v>823</v>
      </c>
      <c r="C9" s="25" t="s">
        <v>824</v>
      </c>
      <c r="D9" s="24" t="s">
        <v>825</v>
      </c>
      <c r="E9" s="26" t="s">
        <v>826</v>
      </c>
    </row>
    <row r="10" spans="1:5" ht="33.75" customHeight="1" x14ac:dyDescent="0.4">
      <c r="A10" s="27"/>
      <c r="B10" s="28"/>
      <c r="C10" s="29"/>
      <c r="D10" s="28"/>
      <c r="E10" s="30" t="s">
        <v>827</v>
      </c>
    </row>
    <row r="11" spans="1:5" ht="33.75" customHeight="1" x14ac:dyDescent="0.4">
      <c r="A11" s="23">
        <v>5</v>
      </c>
      <c r="B11" s="24" t="s">
        <v>828</v>
      </c>
      <c r="C11" s="25" t="s">
        <v>829</v>
      </c>
      <c r="D11" s="24" t="s">
        <v>830</v>
      </c>
      <c r="E11" s="26" t="s">
        <v>831</v>
      </c>
    </row>
    <row r="12" spans="1:5" ht="33.75" customHeight="1" x14ac:dyDescent="0.4">
      <c r="A12" s="27"/>
      <c r="B12" s="28"/>
      <c r="C12" s="29"/>
      <c r="D12" s="28"/>
      <c r="E12" s="30" t="s">
        <v>832</v>
      </c>
    </row>
    <row r="13" spans="1:5" ht="33.75" customHeight="1" x14ac:dyDescent="0.4">
      <c r="A13" s="23">
        <v>6</v>
      </c>
      <c r="B13" s="24" t="s">
        <v>833</v>
      </c>
      <c r="C13" s="25" t="s">
        <v>834</v>
      </c>
      <c r="D13" s="24" t="s">
        <v>835</v>
      </c>
      <c r="E13" s="26" t="s">
        <v>836</v>
      </c>
    </row>
    <row r="14" spans="1:5" ht="33.75" customHeight="1" x14ac:dyDescent="0.4">
      <c r="A14" s="27"/>
      <c r="B14" s="28"/>
      <c r="C14" s="29"/>
      <c r="D14" s="28"/>
      <c r="E14" s="30" t="s">
        <v>836</v>
      </c>
    </row>
    <row r="15" spans="1:5" ht="33.75" customHeight="1" x14ac:dyDescent="0.4">
      <c r="A15" s="23">
        <v>7</v>
      </c>
      <c r="B15" s="24" t="s">
        <v>837</v>
      </c>
      <c r="C15" s="25" t="s">
        <v>838</v>
      </c>
      <c r="D15" s="24" t="s">
        <v>839</v>
      </c>
      <c r="E15" s="26" t="s">
        <v>840</v>
      </c>
    </row>
    <row r="16" spans="1:5" ht="33.75" customHeight="1" x14ac:dyDescent="0.4">
      <c r="A16" s="27"/>
      <c r="B16" s="28"/>
      <c r="C16" s="29"/>
      <c r="D16" s="28"/>
      <c r="E16" s="30" t="s">
        <v>841</v>
      </c>
    </row>
  </sheetData>
  <mergeCells count="29">
    <mergeCell ref="A15:A16"/>
    <mergeCell ref="B15:B16"/>
    <mergeCell ref="C15:C16"/>
    <mergeCell ref="D15:D16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D1:E1"/>
    <mergeCell ref="A3:A4"/>
    <mergeCell ref="B3:B4"/>
    <mergeCell ref="C3:C4"/>
    <mergeCell ref="D3:D4"/>
    <mergeCell ref="A5:A6"/>
    <mergeCell ref="B5:B6"/>
    <mergeCell ref="C5:C6"/>
    <mergeCell ref="D5:D6"/>
  </mergeCells>
  <phoneticPr fontId="2"/>
  <conditionalFormatting sqref="E2 A2:B2">
    <cfRule type="expression" dxfId="1" priority="2">
      <formula>MOD(ROW(),2)=1</formula>
    </cfRule>
  </conditionalFormatting>
  <conditionalFormatting sqref="C2:D2">
    <cfRule type="expression" dxfId="0" priority="1">
      <formula>MOD(ROW(),2)=1</formula>
    </cfRule>
  </conditionalFormatting>
  <printOptions horizontalCentered="1"/>
  <pageMargins left="0.5118110236220472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企業会員</vt:lpstr>
      <vt:lpstr>市町村会員</vt:lpstr>
      <vt:lpstr>特別会員</vt:lpstr>
      <vt:lpstr>企業会員!Print_Area</vt:lpstr>
      <vt:lpstr>企業会員!Print_Titles</vt:lpstr>
      <vt:lpstr>市町村会員!Print_Titles</vt:lpstr>
      <vt:lpstr>特別会員!Print_Titles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4811301</dc:creator>
  <cp:lastModifiedBy>4811301</cp:lastModifiedBy>
  <cp:lastPrinted>2023-12-07T02:41:48Z</cp:lastPrinted>
  <dcterms:created xsi:type="dcterms:W3CDTF">2023-12-07T02:34:49Z</dcterms:created>
  <dcterms:modified xsi:type="dcterms:W3CDTF">2023-12-07T04:14:12Z</dcterms:modified>
</cp:coreProperties>
</file>