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525" yWindow="315" windowWidth="20730" windowHeight="5910"/>
  </bookViews>
  <sheets>
    <sheet name="詳細" sheetId="2" r:id="rId1"/>
  </sheets>
  <definedNames>
    <definedName name="_xlnm.Print_Titles" localSheetId="0">詳細!$1:$1</definedName>
  </definedNames>
  <calcPr calcId="144525"/>
</workbook>
</file>

<file path=xl/sharedStrings.xml><?xml version="1.0" encoding="utf-8"?>
<sst xmlns="http://schemas.openxmlformats.org/spreadsheetml/2006/main" count="1347" uniqueCount="479">
  <si>
    <t>年度</t>
  </si>
  <si>
    <t>区名</t>
  </si>
  <si>
    <t>学校名</t>
  </si>
  <si>
    <t>実施月日</t>
  </si>
  <si>
    <t>時  間  帯</t>
  </si>
  <si>
    <t>場　所</t>
  </si>
  <si>
    <t>小倉北</t>
  </si>
  <si>
    <t>中　島</t>
  </si>
  <si>
    <t>1/11(水)</t>
  </si>
  <si>
    <t xml:space="preserve"> 2校時( 9:40～10:25)</t>
  </si>
  <si>
    <t>門　司</t>
  </si>
  <si>
    <t>大里東</t>
  </si>
  <si>
    <t>1/12(木)</t>
  </si>
  <si>
    <t xml:space="preserve"> 3校時(10:45～11:30)</t>
  </si>
  <si>
    <t>若　松</t>
  </si>
  <si>
    <t>1/13(金)</t>
  </si>
  <si>
    <t xml:space="preserve"> 2校時( 9:45～10:30)</t>
  </si>
  <si>
    <t>八幡西</t>
  </si>
  <si>
    <t>池　田</t>
  </si>
  <si>
    <t>1/18(水)</t>
  </si>
  <si>
    <t>戸　畑</t>
  </si>
  <si>
    <t>天籟寺</t>
  </si>
  <si>
    <t>1/19(木)</t>
  </si>
  <si>
    <t xml:space="preserve"> 5校時(14:15～15:00)</t>
  </si>
  <si>
    <t>八幡東</t>
  </si>
  <si>
    <t>山の口</t>
  </si>
  <si>
    <t>1/24(火)</t>
  </si>
  <si>
    <t>小倉南</t>
  </si>
  <si>
    <t>高　蔵</t>
  </si>
  <si>
    <t>2/ 8(水)</t>
  </si>
  <si>
    <t>八　幡</t>
  </si>
  <si>
    <t>6/28(水)</t>
  </si>
  <si>
    <t>八　枝</t>
  </si>
  <si>
    <t xml:space="preserve"> 5校時(14:05～14:50)</t>
  </si>
  <si>
    <t>中　井</t>
  </si>
  <si>
    <t>7/12(水)</t>
  </si>
  <si>
    <t>黒　畑</t>
  </si>
  <si>
    <t>7/19(水)</t>
  </si>
  <si>
    <t>貴　船</t>
  </si>
  <si>
    <t>7/ 3(水)</t>
  </si>
  <si>
    <t>到　津</t>
  </si>
  <si>
    <t>7/ 4(木)</t>
  </si>
  <si>
    <t xml:space="preserve"> 5校時(14:10～14:55)</t>
  </si>
  <si>
    <t>藤　松</t>
  </si>
  <si>
    <t>7/ 5(金)</t>
  </si>
  <si>
    <t>前　田</t>
  </si>
  <si>
    <t>曽根東</t>
  </si>
  <si>
    <t>7/11(木)</t>
  </si>
  <si>
    <t>赤　坂</t>
  </si>
  <si>
    <t xml:space="preserve"> 5校時(14:20～15:05)</t>
  </si>
  <si>
    <t>若　園</t>
  </si>
  <si>
    <t>7/12(金)</t>
  </si>
  <si>
    <t>花　房</t>
  </si>
  <si>
    <t xml:space="preserve"> 5校時(14:00～14:45)</t>
  </si>
  <si>
    <t>長　行</t>
  </si>
  <si>
    <t>7/ 3(木)</t>
  </si>
  <si>
    <t>あやめが丘</t>
  </si>
  <si>
    <t>新道寺</t>
  </si>
  <si>
    <t>7/ 4(金)</t>
  </si>
  <si>
    <t>若松中央</t>
  </si>
  <si>
    <t>陣　山</t>
  </si>
  <si>
    <t>7/ 7(月)</t>
  </si>
  <si>
    <t>二　島</t>
  </si>
  <si>
    <t>7/ 8(火)</t>
  </si>
  <si>
    <t>清　見</t>
  </si>
  <si>
    <t>7/ 1(水)</t>
  </si>
  <si>
    <t xml:space="preserve"> 2校時( 9:35～10:20)</t>
  </si>
  <si>
    <t>浅　川</t>
  </si>
  <si>
    <t>枝　光</t>
  </si>
  <si>
    <t>7/ 2(木)</t>
  </si>
  <si>
    <t>一　枝</t>
  </si>
  <si>
    <t>7/ 6(月)</t>
  </si>
  <si>
    <t>市　丸</t>
  </si>
  <si>
    <t xml:space="preserve"> 6校時(15:00～15:45)</t>
  </si>
  <si>
    <t>南　丘</t>
  </si>
  <si>
    <t>7/ 9(木)</t>
  </si>
  <si>
    <t>高　須</t>
  </si>
  <si>
    <t>7/10(金)</t>
  </si>
  <si>
    <t>牧　山</t>
  </si>
  <si>
    <t>7/ 6(火)</t>
  </si>
  <si>
    <t>今　町</t>
  </si>
  <si>
    <t>吉　田</t>
  </si>
  <si>
    <t>7/ 7(水)</t>
  </si>
  <si>
    <t>楠　橋</t>
  </si>
  <si>
    <t>白野江</t>
  </si>
  <si>
    <t>7/ 8(木)</t>
  </si>
  <si>
    <t>足　原</t>
  </si>
  <si>
    <t>7/ 9(金)</t>
  </si>
  <si>
    <t>深　町</t>
  </si>
  <si>
    <t>7/ 3(月)</t>
  </si>
  <si>
    <t>則　松</t>
  </si>
  <si>
    <t>7/ 4(火)</t>
  </si>
  <si>
    <t>南小倉</t>
  </si>
  <si>
    <t>7/ 5(水)</t>
  </si>
  <si>
    <t>7/ 6(木)</t>
  </si>
  <si>
    <t>西小倉</t>
  </si>
  <si>
    <t>7/ 9(月)</t>
  </si>
  <si>
    <t xml:space="preserve"> 3校時(10:50～11:35)</t>
  </si>
  <si>
    <t>志　井</t>
  </si>
  <si>
    <t>7/10(火)</t>
  </si>
  <si>
    <t>港が丘</t>
  </si>
  <si>
    <t xml:space="preserve"> 6校時(15:05～15:50)</t>
  </si>
  <si>
    <t>7/11(水)</t>
  </si>
  <si>
    <t>永犬丸</t>
  </si>
  <si>
    <t>藤　木</t>
  </si>
  <si>
    <t>7/12(木)</t>
  </si>
  <si>
    <t>黒　崎</t>
  </si>
  <si>
    <t>7/ 2(火)</t>
  </si>
  <si>
    <t>横　代</t>
  </si>
  <si>
    <t>大　蔵</t>
  </si>
  <si>
    <t>田野浦</t>
  </si>
  <si>
    <t>7/ 9(水)</t>
  </si>
  <si>
    <t>大　積</t>
  </si>
  <si>
    <t>7/10(木)</t>
  </si>
  <si>
    <t>7/11(金)</t>
  </si>
  <si>
    <t>合　馬</t>
  </si>
  <si>
    <t>12/13(月)</t>
  </si>
  <si>
    <t>小森江東</t>
  </si>
  <si>
    <t>12/14(火)</t>
  </si>
  <si>
    <t>12/15(水)</t>
  </si>
  <si>
    <t>江　川</t>
  </si>
  <si>
    <t>12/16(木)</t>
  </si>
  <si>
    <t>葛  原</t>
  </si>
  <si>
    <t>7/1(金)</t>
  </si>
  <si>
    <t>門司海青</t>
  </si>
  <si>
    <t>７/4(月)</t>
  </si>
  <si>
    <t>７/5(火)</t>
  </si>
  <si>
    <t>深  町</t>
  </si>
  <si>
    <t xml:space="preserve"> 5校時(14:25～15:10)</t>
  </si>
  <si>
    <t>則  松</t>
  </si>
  <si>
    <t>7/6(水)</t>
  </si>
  <si>
    <t>7/8(金)</t>
  </si>
  <si>
    <t>鞘ケ谷</t>
  </si>
  <si>
    <t>12/6(水)</t>
  </si>
  <si>
    <t>足立</t>
  </si>
  <si>
    <t>12/7(木)</t>
  </si>
  <si>
    <t>浅川</t>
  </si>
  <si>
    <t>12/11(月)</t>
  </si>
  <si>
    <t>二島</t>
  </si>
  <si>
    <t>12/12(火)</t>
  </si>
  <si>
    <t>高槻</t>
  </si>
  <si>
    <t>12/14(木)</t>
  </si>
  <si>
    <t>松ヶ江北</t>
  </si>
  <si>
    <t>12/15(金)</t>
  </si>
  <si>
    <t>合計</t>
  </si>
  <si>
    <t>06</t>
    <phoneticPr fontId="2"/>
  </si>
  <si>
    <t>07</t>
    <phoneticPr fontId="2"/>
  </si>
  <si>
    <t>08</t>
    <phoneticPr fontId="2"/>
  </si>
  <si>
    <t>19</t>
    <phoneticPr fontId="2"/>
  </si>
  <si>
    <t>7/2(月)</t>
    <rPh sb="4" eb="5">
      <t>ツキ</t>
    </rPh>
    <phoneticPr fontId="2"/>
  </si>
  <si>
    <t>7/3(火)</t>
    <rPh sb="4" eb="5">
      <t>ヒ</t>
    </rPh>
    <phoneticPr fontId="2"/>
  </si>
  <si>
    <t>7/5(木)</t>
    <rPh sb="4" eb="5">
      <t>モク</t>
    </rPh>
    <phoneticPr fontId="2"/>
  </si>
  <si>
    <t>7/6(金)</t>
    <rPh sb="4" eb="5">
      <t>キン</t>
    </rPh>
    <phoneticPr fontId="2"/>
  </si>
  <si>
    <t>小倉南</t>
    <rPh sb="0" eb="3">
      <t>コクラミナミ</t>
    </rPh>
    <phoneticPr fontId="2"/>
  </si>
  <si>
    <t>小倉北</t>
    <rPh sb="0" eb="3">
      <t>コクラキタ</t>
    </rPh>
    <phoneticPr fontId="2"/>
  </si>
  <si>
    <t>長尾</t>
    <rPh sb="0" eb="2">
      <t>ナガオ</t>
    </rPh>
    <phoneticPr fontId="2"/>
  </si>
  <si>
    <t>小森江西</t>
    <rPh sb="0" eb="3">
      <t>コモリエ</t>
    </rPh>
    <rPh sb="3" eb="4">
      <t>ニシ</t>
    </rPh>
    <phoneticPr fontId="2"/>
  </si>
  <si>
    <t>泉台</t>
    <rPh sb="0" eb="2">
      <t>イズミダイ</t>
    </rPh>
    <phoneticPr fontId="2"/>
  </si>
  <si>
    <t>鴨生田</t>
    <rPh sb="0" eb="3">
      <t>カモウダ</t>
    </rPh>
    <phoneticPr fontId="2"/>
  </si>
  <si>
    <t>体育館</t>
  </si>
  <si>
    <t>体育館</t>
    <rPh sb="0" eb="3">
      <t>タイイクカン</t>
    </rPh>
    <phoneticPr fontId="2"/>
  </si>
  <si>
    <t>視聴覚室</t>
  </si>
  <si>
    <t>図書室</t>
  </si>
  <si>
    <t>理科室</t>
  </si>
  <si>
    <t>図書室(3F)</t>
  </si>
  <si>
    <t>視聴覚室(4F)</t>
  </si>
  <si>
    <t>理科室(3F)</t>
  </si>
  <si>
    <t>余裕教室(1F)</t>
  </si>
  <si>
    <t>多目的教室(2F)</t>
  </si>
  <si>
    <t>福祉ｾﾝﾀｰ</t>
  </si>
  <si>
    <t>視聴覚教室</t>
  </si>
  <si>
    <t>音楽室</t>
  </si>
  <si>
    <t>講堂</t>
  </si>
  <si>
    <t>市民福祉Ｃ</t>
  </si>
  <si>
    <t>生活科R</t>
  </si>
  <si>
    <t>多目的室</t>
  </si>
  <si>
    <t>生活科Ｒ</t>
  </si>
  <si>
    <t>09</t>
    <phoneticPr fontId="2"/>
  </si>
  <si>
    <t>中原</t>
    <rPh sb="0" eb="2">
      <t>ナカハラ</t>
    </rPh>
    <phoneticPr fontId="2"/>
  </si>
  <si>
    <t>若園</t>
    <rPh sb="0" eb="2">
      <t>ワカゾノ</t>
    </rPh>
    <phoneticPr fontId="2"/>
  </si>
  <si>
    <t>7/1(火)</t>
    <rPh sb="4" eb="5">
      <t>ヒ</t>
    </rPh>
    <phoneticPr fontId="2"/>
  </si>
  <si>
    <t>天籟寺</t>
    <rPh sb="0" eb="2">
      <t>テンライ</t>
    </rPh>
    <rPh sb="2" eb="3">
      <t>テラ</t>
    </rPh>
    <phoneticPr fontId="2"/>
  </si>
  <si>
    <t>到津</t>
    <rPh sb="0" eb="1">
      <t>イタ</t>
    </rPh>
    <rPh sb="1" eb="2">
      <t>ツ</t>
    </rPh>
    <phoneticPr fontId="2"/>
  </si>
  <si>
    <t>高見</t>
    <rPh sb="0" eb="2">
      <t>タカミ</t>
    </rPh>
    <phoneticPr fontId="2"/>
  </si>
  <si>
    <t>7/3(木)</t>
    <rPh sb="4" eb="5">
      <t>モク</t>
    </rPh>
    <phoneticPr fontId="2"/>
  </si>
  <si>
    <t>7/4(金)</t>
    <rPh sb="4" eb="5">
      <t>キン</t>
    </rPh>
    <phoneticPr fontId="2"/>
  </si>
  <si>
    <t>7/7(月)</t>
    <rPh sb="4" eb="5">
      <t>ツキ</t>
    </rPh>
    <phoneticPr fontId="2"/>
  </si>
  <si>
    <t>低学年図書館</t>
    <rPh sb="0" eb="3">
      <t>テイガクネン</t>
    </rPh>
    <rPh sb="3" eb="6">
      <t>トショカン</t>
    </rPh>
    <phoneticPr fontId="2"/>
  </si>
  <si>
    <t>多目的教室</t>
    <rPh sb="0" eb="3">
      <t>タモクテキ</t>
    </rPh>
    <rPh sb="3" eb="5">
      <t>キョウシツ</t>
    </rPh>
    <phoneticPr fontId="2"/>
  </si>
  <si>
    <t>ひびきが丘</t>
    <phoneticPr fontId="2"/>
  </si>
  <si>
    <t>八幡西</t>
    <rPh sb="0" eb="3">
      <t>ヤハタニシ</t>
    </rPh>
    <phoneticPr fontId="2"/>
  </si>
  <si>
    <t>古前</t>
    <rPh sb="0" eb="1">
      <t>フル</t>
    </rPh>
    <rPh sb="1" eb="2">
      <t>マエ</t>
    </rPh>
    <phoneticPr fontId="2"/>
  </si>
  <si>
    <t>鞘ケ谷</t>
    <rPh sb="0" eb="1">
      <t>サヤ</t>
    </rPh>
    <rPh sb="2" eb="3">
      <t>タニ</t>
    </rPh>
    <phoneticPr fontId="2"/>
  </si>
  <si>
    <t>引野</t>
    <rPh sb="0" eb="2">
      <t>ヒキノ</t>
    </rPh>
    <phoneticPr fontId="2"/>
  </si>
  <si>
    <t>松ヶ江南</t>
    <rPh sb="0" eb="1">
      <t>マツ</t>
    </rPh>
    <rPh sb="2" eb="4">
      <t>コウナン</t>
    </rPh>
    <phoneticPr fontId="2"/>
  </si>
  <si>
    <t>東朽網</t>
    <rPh sb="0" eb="1">
      <t>ヒガシ</t>
    </rPh>
    <rPh sb="1" eb="3">
      <t>クサミ</t>
    </rPh>
    <phoneticPr fontId="2"/>
  </si>
  <si>
    <t>寿山</t>
    <rPh sb="0" eb="2">
      <t>ジュザン</t>
    </rPh>
    <phoneticPr fontId="2"/>
  </si>
  <si>
    <t>6/2(火)</t>
    <rPh sb="4" eb="5">
      <t>ヒ</t>
    </rPh>
    <phoneticPr fontId="2"/>
  </si>
  <si>
    <t>6/3(水)</t>
    <rPh sb="4" eb="5">
      <t>スイ</t>
    </rPh>
    <phoneticPr fontId="2"/>
  </si>
  <si>
    <t>6/4(木)</t>
    <rPh sb="4" eb="5">
      <t>モク</t>
    </rPh>
    <phoneticPr fontId="2"/>
  </si>
  <si>
    <t>6/5(金)</t>
    <rPh sb="4" eb="5">
      <t>キン</t>
    </rPh>
    <phoneticPr fontId="2"/>
  </si>
  <si>
    <t>6/9(火)</t>
    <rPh sb="4" eb="5">
      <t>ヒ</t>
    </rPh>
    <phoneticPr fontId="2"/>
  </si>
  <si>
    <t>6/10(水)</t>
    <rPh sb="5" eb="6">
      <t>スイ</t>
    </rPh>
    <phoneticPr fontId="2"/>
  </si>
  <si>
    <t>6/11(木)</t>
    <rPh sb="5" eb="6">
      <t>モク</t>
    </rPh>
    <phoneticPr fontId="2"/>
  </si>
  <si>
    <t>多目的室</t>
    <rPh sb="0" eb="3">
      <t>タモクテキ</t>
    </rPh>
    <rPh sb="3" eb="4">
      <t>シツ</t>
    </rPh>
    <phoneticPr fontId="2"/>
  </si>
  <si>
    <t>音楽室</t>
    <rPh sb="0" eb="3">
      <t>オンガクシツ</t>
    </rPh>
    <phoneticPr fontId="2"/>
  </si>
  <si>
    <t>学級</t>
    <rPh sb="0" eb="2">
      <t>ガッキュウ</t>
    </rPh>
    <phoneticPr fontId="2"/>
  </si>
  <si>
    <t>名</t>
    <rPh sb="0" eb="1">
      <t>メイ</t>
    </rPh>
    <phoneticPr fontId="2"/>
  </si>
  <si>
    <t>対　　象</t>
    <rPh sb="0" eb="1">
      <t>タイ</t>
    </rPh>
    <rPh sb="3" eb="4">
      <t>ゾウ</t>
    </rPh>
    <phoneticPr fontId="2"/>
  </si>
  <si>
    <t>19</t>
    <phoneticPr fontId="2"/>
  </si>
  <si>
    <t>19</t>
    <phoneticPr fontId="2"/>
  </si>
  <si>
    <t>19</t>
    <phoneticPr fontId="2"/>
  </si>
  <si>
    <t>20</t>
    <phoneticPr fontId="2"/>
  </si>
  <si>
    <t>20</t>
    <phoneticPr fontId="2"/>
  </si>
  <si>
    <t>20</t>
    <phoneticPr fontId="2"/>
  </si>
  <si>
    <t>門司海青</t>
    <phoneticPr fontId="2"/>
  </si>
  <si>
    <t>20</t>
    <phoneticPr fontId="2"/>
  </si>
  <si>
    <t>八幡東</t>
    <phoneticPr fontId="2"/>
  </si>
  <si>
    <t>21</t>
    <phoneticPr fontId="2"/>
  </si>
  <si>
    <t>21</t>
    <phoneticPr fontId="2"/>
  </si>
  <si>
    <t>21</t>
    <phoneticPr fontId="2"/>
  </si>
  <si>
    <t>21</t>
    <phoneticPr fontId="2"/>
  </si>
  <si>
    <t>21</t>
    <phoneticPr fontId="2"/>
  </si>
  <si>
    <t>21</t>
    <phoneticPr fontId="2"/>
  </si>
  <si>
    <t>すがお</t>
    <phoneticPr fontId="2"/>
  </si>
  <si>
    <t xml:space="preserve"> 2･3校時( 9:40～11:30)</t>
    <phoneticPr fontId="2"/>
  </si>
  <si>
    <t xml:space="preserve"> 6校時(14:50～15:35)</t>
    <phoneticPr fontId="2"/>
  </si>
  <si>
    <t xml:space="preserve"> 3校時(10:50～11:35)</t>
    <phoneticPr fontId="2"/>
  </si>
  <si>
    <t xml:space="preserve"> 5校時(14:10～14:55)</t>
    <phoneticPr fontId="2"/>
  </si>
  <si>
    <t xml:space="preserve"> 3校時(10:45～11:30)</t>
    <phoneticPr fontId="2"/>
  </si>
  <si>
    <t xml:space="preserve"> 4校時(11:40～12:25)</t>
    <phoneticPr fontId="2"/>
  </si>
  <si>
    <t xml:space="preserve"> 2校時( 9:45～10:30)</t>
    <phoneticPr fontId="2"/>
  </si>
  <si>
    <t xml:space="preserve"> 2校時( 9:50～10:35)</t>
    <phoneticPr fontId="2"/>
  </si>
  <si>
    <t>教室(3F)</t>
    <phoneticPr fontId="2"/>
  </si>
  <si>
    <t>家庭科室(2F)</t>
    <phoneticPr fontId="2"/>
  </si>
  <si>
    <t>視聴覚室(3F)</t>
    <phoneticPr fontId="2"/>
  </si>
  <si>
    <t>門　司</t>
    <rPh sb="0" eb="1">
      <t>モン</t>
    </rPh>
    <rPh sb="2" eb="3">
      <t>ツカサ</t>
    </rPh>
    <phoneticPr fontId="2"/>
  </si>
  <si>
    <t>戸　畑</t>
    <phoneticPr fontId="2"/>
  </si>
  <si>
    <t>若　松</t>
    <phoneticPr fontId="2"/>
  </si>
  <si>
    <t>門　司</t>
    <phoneticPr fontId="2"/>
  </si>
  <si>
    <t>戸　畑</t>
    <rPh sb="0" eb="1">
      <t>ト</t>
    </rPh>
    <rPh sb="2" eb="3">
      <t>ハタケ</t>
    </rPh>
    <phoneticPr fontId="2"/>
  </si>
  <si>
    <t>若　松</t>
    <rPh sb="0" eb="1">
      <t>ワカ</t>
    </rPh>
    <rPh sb="2" eb="3">
      <t>マツ</t>
    </rPh>
    <phoneticPr fontId="2"/>
  </si>
  <si>
    <t>八幡東</t>
    <rPh sb="0" eb="3">
      <t>ヤハタヒガシ</t>
    </rPh>
    <phoneticPr fontId="2"/>
  </si>
  <si>
    <t>22</t>
    <phoneticPr fontId="2"/>
  </si>
  <si>
    <t>22</t>
    <phoneticPr fontId="2"/>
  </si>
  <si>
    <t>22</t>
    <phoneticPr fontId="2"/>
  </si>
  <si>
    <t>小倉南</t>
    <rPh sb="0" eb="2">
      <t>コクラ</t>
    </rPh>
    <rPh sb="2" eb="3">
      <t>ミナミ</t>
    </rPh>
    <phoneticPr fontId="2"/>
  </si>
  <si>
    <t>貫</t>
    <rPh sb="0" eb="1">
      <t>ヌキ</t>
    </rPh>
    <phoneticPr fontId="2"/>
  </si>
  <si>
    <t>医生丘</t>
    <rPh sb="0" eb="2">
      <t>イセイ</t>
    </rPh>
    <rPh sb="2" eb="3">
      <t>オカ</t>
    </rPh>
    <phoneticPr fontId="2"/>
  </si>
  <si>
    <t>折尾東</t>
    <rPh sb="0" eb="1">
      <t>オリ</t>
    </rPh>
    <rPh sb="1" eb="3">
      <t>オヒガシ</t>
    </rPh>
    <phoneticPr fontId="2"/>
  </si>
  <si>
    <t>守恒</t>
    <rPh sb="0" eb="2">
      <t>モリツネ</t>
    </rPh>
    <phoneticPr fontId="2"/>
  </si>
  <si>
    <t>修多羅</t>
    <rPh sb="0" eb="1">
      <t>シュウ</t>
    </rPh>
    <rPh sb="1" eb="2">
      <t>タ</t>
    </rPh>
    <rPh sb="2" eb="3">
      <t>ラ</t>
    </rPh>
    <phoneticPr fontId="2"/>
  </si>
  <si>
    <t>門司中央</t>
    <rPh sb="0" eb="2">
      <t>モジ</t>
    </rPh>
    <rPh sb="2" eb="4">
      <t>チュウオウ</t>
    </rPh>
    <phoneticPr fontId="2"/>
  </si>
  <si>
    <t>城野</t>
    <rPh sb="0" eb="2">
      <t>ジョウノ</t>
    </rPh>
    <phoneticPr fontId="2"/>
  </si>
  <si>
    <t>皿倉</t>
    <rPh sb="0" eb="1">
      <t>サラ</t>
    </rPh>
    <rPh sb="1" eb="2">
      <t>クラ</t>
    </rPh>
    <phoneticPr fontId="2"/>
  </si>
  <si>
    <t>霧丘</t>
    <rPh sb="0" eb="1">
      <t>キリ</t>
    </rPh>
    <rPh sb="1" eb="2">
      <t>オカ</t>
    </rPh>
    <phoneticPr fontId="2"/>
  </si>
  <si>
    <t>1/24(月)</t>
    <rPh sb="5" eb="6">
      <t>ツキ</t>
    </rPh>
    <phoneticPr fontId="2"/>
  </si>
  <si>
    <t>1/25(火)</t>
    <rPh sb="5" eb="6">
      <t>ヒ</t>
    </rPh>
    <phoneticPr fontId="2"/>
  </si>
  <si>
    <t>1/27(木)</t>
    <rPh sb="5" eb="6">
      <t>モク</t>
    </rPh>
    <phoneticPr fontId="2"/>
  </si>
  <si>
    <t>1/28(金)</t>
    <rPh sb="5" eb="6">
      <t>キン</t>
    </rPh>
    <phoneticPr fontId="2"/>
  </si>
  <si>
    <t>1/31(月)</t>
    <rPh sb="5" eb="6">
      <t>ツキ</t>
    </rPh>
    <phoneticPr fontId="2"/>
  </si>
  <si>
    <t>2/01(火)</t>
    <rPh sb="5" eb="6">
      <t>ヒ</t>
    </rPh>
    <phoneticPr fontId="2"/>
  </si>
  <si>
    <t>2/04(金)</t>
    <rPh sb="5" eb="6">
      <t>キン</t>
    </rPh>
    <phoneticPr fontId="2"/>
  </si>
  <si>
    <t xml:space="preserve"> 4校時(11:35-12:20)</t>
    <phoneticPr fontId="2"/>
  </si>
  <si>
    <t xml:space="preserve"> 4校時(11:40-12:25)</t>
    <phoneticPr fontId="2"/>
  </si>
  <si>
    <t xml:space="preserve"> 2校時( 9:40-10:25)</t>
    <phoneticPr fontId="2"/>
  </si>
  <si>
    <t xml:space="preserve"> 5校時(14:10-14:55)</t>
    <phoneticPr fontId="2"/>
  </si>
  <si>
    <t xml:space="preserve"> 3校時(10:45-11:30)</t>
    <phoneticPr fontId="2"/>
  </si>
  <si>
    <t xml:space="preserve"> 5校時(14:15-15:00)</t>
    <phoneticPr fontId="2"/>
  </si>
  <si>
    <t xml:space="preserve"> 2校時( 9:45-10:30)</t>
    <phoneticPr fontId="2"/>
  </si>
  <si>
    <t>鞘ヶ谷</t>
    <rPh sb="0" eb="1">
      <t>サヤ</t>
    </rPh>
    <rPh sb="2" eb="3">
      <t>タニ</t>
    </rPh>
    <phoneticPr fontId="2"/>
  </si>
  <si>
    <t>音楽室(4F)</t>
    <rPh sb="0" eb="3">
      <t>オンガクシツ</t>
    </rPh>
    <phoneticPr fontId="2"/>
  </si>
  <si>
    <t>家庭科室(3F)</t>
    <rPh sb="0" eb="4">
      <t>カテイカシツ</t>
    </rPh>
    <phoneticPr fontId="2"/>
  </si>
  <si>
    <t>家庭科室(2F)</t>
    <rPh sb="0" eb="4">
      <t>カテイカシツ</t>
    </rPh>
    <phoneticPr fontId="2"/>
  </si>
  <si>
    <t>多目的室(3F)</t>
    <rPh sb="0" eb="3">
      <t>タモクテキ</t>
    </rPh>
    <rPh sb="3" eb="4">
      <t>シツ</t>
    </rPh>
    <phoneticPr fontId="2"/>
  </si>
  <si>
    <t>生活科Ｒ(2F)</t>
    <rPh sb="0" eb="3">
      <t>セイカツカ</t>
    </rPh>
    <phoneticPr fontId="2"/>
  </si>
  <si>
    <t>23</t>
    <phoneticPr fontId="2"/>
  </si>
  <si>
    <t>穴生</t>
    <rPh sb="0" eb="2">
      <t>アノオ</t>
    </rPh>
    <phoneticPr fontId="2"/>
  </si>
  <si>
    <t>1/19(木)</t>
    <rPh sb="5" eb="6">
      <t>モク</t>
    </rPh>
    <phoneticPr fontId="2"/>
  </si>
  <si>
    <t xml:space="preserve"> 2校時(09:40-10:25)</t>
    <rPh sb="2" eb="4">
      <t>コウジ</t>
    </rPh>
    <phoneticPr fontId="2"/>
  </si>
  <si>
    <t>視聴覚室</t>
    <rPh sb="0" eb="3">
      <t>シチョウカク</t>
    </rPh>
    <rPh sb="3" eb="4">
      <t>シツ</t>
    </rPh>
    <phoneticPr fontId="2"/>
  </si>
  <si>
    <t>井堀</t>
    <rPh sb="0" eb="1">
      <t>イ</t>
    </rPh>
    <rPh sb="1" eb="2">
      <t>ホリ</t>
    </rPh>
    <phoneticPr fontId="2"/>
  </si>
  <si>
    <t>1/20(金)</t>
    <rPh sb="5" eb="6">
      <t>キン</t>
    </rPh>
    <phoneticPr fontId="2"/>
  </si>
  <si>
    <t xml:space="preserve"> 3校時(10:50-11:35)</t>
    <phoneticPr fontId="2"/>
  </si>
  <si>
    <t>大里南</t>
    <rPh sb="0" eb="2">
      <t>ダイリ</t>
    </rPh>
    <rPh sb="2" eb="3">
      <t>ミナミ</t>
    </rPh>
    <phoneticPr fontId="2"/>
  </si>
  <si>
    <t>河内</t>
    <rPh sb="0" eb="2">
      <t>カワチ</t>
    </rPh>
    <phoneticPr fontId="2"/>
  </si>
  <si>
    <t>朽網</t>
    <rPh sb="0" eb="2">
      <t>クサミ</t>
    </rPh>
    <phoneticPr fontId="2"/>
  </si>
  <si>
    <t>1/23(月)</t>
    <rPh sb="5" eb="6">
      <t>ツキ</t>
    </rPh>
    <phoneticPr fontId="2"/>
  </si>
  <si>
    <t>1/26(木)</t>
    <rPh sb="5" eb="6">
      <t>モク</t>
    </rPh>
    <phoneticPr fontId="2"/>
  </si>
  <si>
    <t>1/27(金)</t>
    <rPh sb="5" eb="6">
      <t>キン</t>
    </rPh>
    <phoneticPr fontId="2"/>
  </si>
  <si>
    <t xml:space="preserve"> 3校時(10:35-11:20)</t>
    <phoneticPr fontId="2"/>
  </si>
  <si>
    <t xml:space="preserve"> 5校時(14:10-14:55)</t>
    <phoneticPr fontId="2"/>
  </si>
  <si>
    <t>特別教室</t>
    <rPh sb="0" eb="2">
      <t>トクベツ</t>
    </rPh>
    <rPh sb="2" eb="4">
      <t>キョウシツ</t>
    </rPh>
    <phoneticPr fontId="2"/>
  </si>
  <si>
    <t>図書館</t>
    <rPh sb="0" eb="3">
      <t>トショカン</t>
    </rPh>
    <phoneticPr fontId="2"/>
  </si>
  <si>
    <t>23</t>
    <phoneticPr fontId="2"/>
  </si>
  <si>
    <t>24</t>
    <phoneticPr fontId="2"/>
  </si>
  <si>
    <t>萩ヶ丘</t>
    <rPh sb="0" eb="1">
      <t>ハギ</t>
    </rPh>
    <rPh sb="2" eb="3">
      <t>オカ</t>
    </rPh>
    <phoneticPr fontId="2"/>
  </si>
  <si>
    <t>徳力</t>
    <rPh sb="0" eb="2">
      <t>トクリキ</t>
    </rPh>
    <phoneticPr fontId="2"/>
  </si>
  <si>
    <t>中尾</t>
    <rPh sb="0" eb="2">
      <t>ナカオ</t>
    </rPh>
    <phoneticPr fontId="2"/>
  </si>
  <si>
    <t>大里柳</t>
    <rPh sb="0" eb="2">
      <t>ダイリ</t>
    </rPh>
    <rPh sb="2" eb="3">
      <t>ヤナギ</t>
    </rPh>
    <phoneticPr fontId="2"/>
  </si>
  <si>
    <t>大谷</t>
    <rPh sb="0" eb="2">
      <t>オオタニ</t>
    </rPh>
    <phoneticPr fontId="2"/>
  </si>
  <si>
    <t>藍島</t>
    <rPh sb="0" eb="1">
      <t>アイ</t>
    </rPh>
    <rPh sb="1" eb="2">
      <t>シマ</t>
    </rPh>
    <phoneticPr fontId="2"/>
  </si>
  <si>
    <t>大原</t>
    <rPh sb="0" eb="2">
      <t>オオハラ</t>
    </rPh>
    <phoneticPr fontId="2"/>
  </si>
  <si>
    <t>塔野</t>
    <rPh sb="0" eb="1">
      <t>トウ</t>
    </rPh>
    <rPh sb="1" eb="2">
      <t>ノ</t>
    </rPh>
    <phoneticPr fontId="2"/>
  </si>
  <si>
    <t>祝町</t>
    <rPh sb="0" eb="1">
      <t>イワ</t>
    </rPh>
    <rPh sb="1" eb="2">
      <t>マチ</t>
    </rPh>
    <phoneticPr fontId="2"/>
  </si>
  <si>
    <t>1/17(木)</t>
    <rPh sb="5" eb="6">
      <t>モク</t>
    </rPh>
    <phoneticPr fontId="2"/>
  </si>
  <si>
    <t>1/18(金)</t>
    <rPh sb="5" eb="6">
      <t>キン</t>
    </rPh>
    <phoneticPr fontId="2"/>
  </si>
  <si>
    <t>1/21(月)</t>
    <rPh sb="5" eb="6">
      <t>ツキ</t>
    </rPh>
    <phoneticPr fontId="2"/>
  </si>
  <si>
    <t>1/22(火)</t>
    <rPh sb="5" eb="6">
      <t>ヒ</t>
    </rPh>
    <phoneticPr fontId="2"/>
  </si>
  <si>
    <t>1/23(水)</t>
    <rPh sb="5" eb="6">
      <t>スイ</t>
    </rPh>
    <phoneticPr fontId="2"/>
  </si>
  <si>
    <t>1/24(木)</t>
    <rPh sb="5" eb="6">
      <t>モク</t>
    </rPh>
    <phoneticPr fontId="2"/>
  </si>
  <si>
    <t>1/25(金)</t>
    <rPh sb="5" eb="6">
      <t>キン</t>
    </rPh>
    <phoneticPr fontId="2"/>
  </si>
  <si>
    <t>1/28(月)</t>
    <rPh sb="5" eb="6">
      <t>ツキ</t>
    </rPh>
    <phoneticPr fontId="2"/>
  </si>
  <si>
    <t>1/29(火)</t>
    <rPh sb="5" eb="6">
      <t>ヒ</t>
    </rPh>
    <phoneticPr fontId="2"/>
  </si>
  <si>
    <t xml:space="preserve"> 3校時(10:45-11:30)</t>
    <phoneticPr fontId="2"/>
  </si>
  <si>
    <t xml:space="preserve"> 5校時(14:20-15:05)</t>
    <phoneticPr fontId="2"/>
  </si>
  <si>
    <t xml:space="preserve"> 5校時(14:15-15:00)</t>
    <phoneticPr fontId="2"/>
  </si>
  <si>
    <t xml:space="preserve"> 4校時(11:35-12:20)</t>
    <phoneticPr fontId="2"/>
  </si>
  <si>
    <t>理科室･ﾗﾝﾁﾙｰﾑ</t>
    <rPh sb="0" eb="3">
      <t>リカシツ</t>
    </rPh>
    <phoneticPr fontId="2"/>
  </si>
  <si>
    <t>生活科室</t>
    <rPh sb="0" eb="3">
      <t>セイカツカ</t>
    </rPh>
    <rPh sb="3" eb="4">
      <t>シツ</t>
    </rPh>
    <phoneticPr fontId="2"/>
  </si>
  <si>
    <t>25</t>
    <phoneticPr fontId="2"/>
  </si>
  <si>
    <t>今町</t>
    <rPh sb="0" eb="2">
      <t>イママチ</t>
    </rPh>
    <phoneticPr fontId="2"/>
  </si>
  <si>
    <t>小倉中央</t>
    <rPh sb="0" eb="2">
      <t>コクラ</t>
    </rPh>
    <rPh sb="2" eb="4">
      <t>チュウオウ</t>
    </rPh>
    <phoneticPr fontId="2"/>
  </si>
  <si>
    <t>市丸</t>
    <rPh sb="0" eb="2">
      <t>イチマル</t>
    </rPh>
    <phoneticPr fontId="2"/>
  </si>
  <si>
    <t>赤坂</t>
    <rPh sb="0" eb="2">
      <t>アカサカ</t>
    </rPh>
    <phoneticPr fontId="2"/>
  </si>
  <si>
    <t>長行</t>
    <rPh sb="0" eb="1">
      <t>オサ</t>
    </rPh>
    <rPh sb="1" eb="2">
      <t>ユ</t>
    </rPh>
    <phoneticPr fontId="2"/>
  </si>
  <si>
    <t>松ヶ江北</t>
    <rPh sb="0" eb="1">
      <t>マツ</t>
    </rPh>
    <rPh sb="2" eb="3">
      <t>エ</t>
    </rPh>
    <rPh sb="3" eb="4">
      <t>キタ</t>
    </rPh>
    <phoneticPr fontId="2"/>
  </si>
  <si>
    <t>藤木</t>
    <rPh sb="0" eb="2">
      <t>フジキ</t>
    </rPh>
    <phoneticPr fontId="2"/>
  </si>
  <si>
    <t>本城</t>
    <rPh sb="0" eb="2">
      <t>ホンジョウ</t>
    </rPh>
    <phoneticPr fontId="2"/>
  </si>
  <si>
    <t>則松</t>
    <rPh sb="0" eb="1">
      <t>ノリ</t>
    </rPh>
    <rPh sb="1" eb="2">
      <t>マツ</t>
    </rPh>
    <phoneticPr fontId="2"/>
  </si>
  <si>
    <t>1/20(月)</t>
    <rPh sb="5" eb="6">
      <t>ツキ</t>
    </rPh>
    <phoneticPr fontId="2"/>
  </si>
  <si>
    <t>1/21(火)</t>
    <rPh sb="5" eb="6">
      <t>ヒ</t>
    </rPh>
    <phoneticPr fontId="2"/>
  </si>
  <si>
    <t>1/22(水)</t>
    <rPh sb="5" eb="6">
      <t>スイ</t>
    </rPh>
    <phoneticPr fontId="2"/>
  </si>
  <si>
    <t>1/23(木)</t>
    <rPh sb="5" eb="6">
      <t>モク</t>
    </rPh>
    <phoneticPr fontId="2"/>
  </si>
  <si>
    <t>1/24(金)</t>
    <rPh sb="5" eb="6">
      <t>キン</t>
    </rPh>
    <phoneticPr fontId="2"/>
  </si>
  <si>
    <t>1/27(月)</t>
    <rPh sb="5" eb="6">
      <t>ツキ</t>
    </rPh>
    <phoneticPr fontId="2"/>
  </si>
  <si>
    <t>1/28(火)</t>
    <rPh sb="5" eb="6">
      <t>ヒ</t>
    </rPh>
    <phoneticPr fontId="2"/>
  </si>
  <si>
    <t>1/29(水)</t>
    <rPh sb="5" eb="6">
      <t>スイ</t>
    </rPh>
    <phoneticPr fontId="2"/>
  </si>
  <si>
    <t>1/30(木)</t>
    <rPh sb="5" eb="6">
      <t>モク</t>
    </rPh>
    <phoneticPr fontId="2"/>
  </si>
  <si>
    <t>2/7(金)</t>
    <rPh sb="4" eb="5">
      <t>キン</t>
    </rPh>
    <phoneticPr fontId="2"/>
  </si>
  <si>
    <t xml:space="preserve"> 3校時(10:55-11:40)</t>
    <phoneticPr fontId="2"/>
  </si>
  <si>
    <t>図工室(2F)</t>
    <rPh sb="0" eb="3">
      <t>ズコウシツ</t>
    </rPh>
    <phoneticPr fontId="2"/>
  </si>
  <si>
    <t>かがやきﾙｰﾑ(2F)</t>
    <phoneticPr fontId="2"/>
  </si>
  <si>
    <t>理科室</t>
    <rPh sb="0" eb="3">
      <t>リカシツ</t>
    </rPh>
    <phoneticPr fontId="2"/>
  </si>
  <si>
    <t>図工室</t>
    <rPh sb="0" eb="3">
      <t>ズコウシツ</t>
    </rPh>
    <phoneticPr fontId="2"/>
  </si>
  <si>
    <t>ふれあいﾙｰﾑ</t>
    <phoneticPr fontId="2"/>
  </si>
  <si>
    <t>ランチﾙｰﾑ</t>
    <phoneticPr fontId="2"/>
  </si>
  <si>
    <t>ランチﾙｰﾑ(4F)</t>
    <phoneticPr fontId="2"/>
  </si>
  <si>
    <t>26</t>
    <phoneticPr fontId="2"/>
  </si>
  <si>
    <t>清水</t>
    <rPh sb="0" eb="2">
      <t>キヨミズ</t>
    </rPh>
    <phoneticPr fontId="2"/>
  </si>
  <si>
    <t>1/15(木)</t>
    <rPh sb="5" eb="6">
      <t>モク</t>
    </rPh>
    <phoneticPr fontId="2"/>
  </si>
  <si>
    <t>なかよしﾙｰﾑ</t>
    <phoneticPr fontId="2"/>
  </si>
  <si>
    <t>多目的ﾎｰﾙ</t>
    <rPh sb="0" eb="3">
      <t>タモクテキ</t>
    </rPh>
    <phoneticPr fontId="2"/>
  </si>
  <si>
    <t>萩っ子ﾎｰﾙ</t>
    <rPh sb="0" eb="1">
      <t>ハギ</t>
    </rPh>
    <rPh sb="2" eb="3">
      <t>コ</t>
    </rPh>
    <phoneticPr fontId="2"/>
  </si>
  <si>
    <t>ランチﾙｰﾑ(2F)</t>
    <phoneticPr fontId="2"/>
  </si>
  <si>
    <t>ランチﾙｰﾑ</t>
    <phoneticPr fontId="2"/>
  </si>
  <si>
    <t>多目的ﾎｰﾙ</t>
    <phoneticPr fontId="2"/>
  </si>
  <si>
    <t>エビスﾎｰﾙ</t>
    <phoneticPr fontId="2"/>
  </si>
  <si>
    <t>北小倉</t>
    <rPh sb="0" eb="1">
      <t>キタ</t>
    </rPh>
    <rPh sb="1" eb="3">
      <t>コクラ</t>
    </rPh>
    <phoneticPr fontId="2"/>
  </si>
  <si>
    <t>1/16(金)</t>
    <rPh sb="5" eb="6">
      <t>キン</t>
    </rPh>
    <phoneticPr fontId="2"/>
  </si>
  <si>
    <t>会議室(1F)</t>
    <rPh sb="0" eb="3">
      <t>カイギシツ</t>
    </rPh>
    <phoneticPr fontId="2"/>
  </si>
  <si>
    <t>田原</t>
    <rPh sb="0" eb="2">
      <t>タハラ</t>
    </rPh>
    <phoneticPr fontId="2"/>
  </si>
  <si>
    <t>1/20(火)</t>
    <rPh sb="5" eb="6">
      <t>ヒ</t>
    </rPh>
    <phoneticPr fontId="2"/>
  </si>
  <si>
    <t>高槻</t>
    <rPh sb="0" eb="2">
      <t>タカツキ</t>
    </rPh>
    <phoneticPr fontId="2"/>
  </si>
  <si>
    <t>1/21(水)</t>
    <rPh sb="5" eb="6">
      <t>スイ</t>
    </rPh>
    <phoneticPr fontId="2"/>
  </si>
  <si>
    <t xml:space="preserve"> 2校時( 9:40～10:25)</t>
    <phoneticPr fontId="2"/>
  </si>
  <si>
    <t>わくわくﾙｰﾑ</t>
    <phoneticPr fontId="2"/>
  </si>
  <si>
    <t>富野</t>
    <rPh sb="0" eb="2">
      <t>トミノ</t>
    </rPh>
    <phoneticPr fontId="2"/>
  </si>
  <si>
    <t>1/22(木)</t>
    <rPh sb="5" eb="6">
      <t>モク</t>
    </rPh>
    <phoneticPr fontId="2"/>
  </si>
  <si>
    <t>視聴覚室(2F)</t>
    <rPh sb="0" eb="3">
      <t>シチョウカク</t>
    </rPh>
    <rPh sb="3" eb="4">
      <t>シツ</t>
    </rPh>
    <phoneticPr fontId="2"/>
  </si>
  <si>
    <t>光貞</t>
    <rPh sb="0" eb="1">
      <t>ミツ</t>
    </rPh>
    <rPh sb="1" eb="2">
      <t>サダ</t>
    </rPh>
    <phoneticPr fontId="2"/>
  </si>
  <si>
    <t>1/23(金)</t>
    <rPh sb="5" eb="6">
      <t>キン</t>
    </rPh>
    <phoneticPr fontId="2"/>
  </si>
  <si>
    <t xml:space="preserve"> 2,3校時( 9:45-11:30)</t>
    <phoneticPr fontId="2"/>
  </si>
  <si>
    <t>大里東</t>
    <rPh sb="0" eb="2">
      <t>ダイリ</t>
    </rPh>
    <rPh sb="2" eb="3">
      <t>ヒガシ</t>
    </rPh>
    <phoneticPr fontId="2"/>
  </si>
  <si>
    <t>1/26(月)</t>
    <rPh sb="5" eb="6">
      <t>ツキ</t>
    </rPh>
    <phoneticPr fontId="2"/>
  </si>
  <si>
    <t>ランチﾙｰﾑ</t>
    <phoneticPr fontId="2"/>
  </si>
  <si>
    <t>永犬丸西</t>
    <rPh sb="0" eb="3">
      <t>エイノマル</t>
    </rPh>
    <rPh sb="3" eb="4">
      <t>ニシ</t>
    </rPh>
    <phoneticPr fontId="2"/>
  </si>
  <si>
    <t>1/27(火)</t>
    <rPh sb="5" eb="6">
      <t>ヒ</t>
    </rPh>
    <phoneticPr fontId="2"/>
  </si>
  <si>
    <t>桜丘</t>
    <rPh sb="0" eb="1">
      <t>サクラ</t>
    </rPh>
    <rPh sb="1" eb="2">
      <t>オカ</t>
    </rPh>
    <phoneticPr fontId="2"/>
  </si>
  <si>
    <t>1/28(水)</t>
    <rPh sb="5" eb="6">
      <t>スイ</t>
    </rPh>
    <phoneticPr fontId="2"/>
  </si>
  <si>
    <t>27</t>
    <phoneticPr fontId="2"/>
  </si>
  <si>
    <t>新道寺</t>
    <rPh sb="0" eb="2">
      <t>シンドウ</t>
    </rPh>
    <rPh sb="2" eb="3">
      <t>ジ</t>
    </rPh>
    <phoneticPr fontId="2"/>
  </si>
  <si>
    <t>門司海青</t>
    <rPh sb="0" eb="2">
      <t>モジ</t>
    </rPh>
    <rPh sb="2" eb="3">
      <t>ウミ</t>
    </rPh>
    <rPh sb="3" eb="4">
      <t>アオ</t>
    </rPh>
    <phoneticPr fontId="2"/>
  </si>
  <si>
    <t>永犬丸</t>
    <rPh sb="0" eb="3">
      <t>エイノマル</t>
    </rPh>
    <phoneticPr fontId="2"/>
  </si>
  <si>
    <t>若松中央</t>
    <rPh sb="0" eb="4">
      <t>ワカマツチュウオウ</t>
    </rPh>
    <phoneticPr fontId="2"/>
  </si>
  <si>
    <t>27</t>
    <phoneticPr fontId="2"/>
  </si>
  <si>
    <t>戸　畑</t>
    <phoneticPr fontId="2"/>
  </si>
  <si>
    <t>鳴水</t>
    <rPh sb="0" eb="2">
      <t>ナルミズ</t>
    </rPh>
    <phoneticPr fontId="2"/>
  </si>
  <si>
    <t>広徳</t>
    <rPh sb="0" eb="1">
      <t>ヒロ</t>
    </rPh>
    <rPh sb="1" eb="2">
      <t>トク</t>
    </rPh>
    <phoneticPr fontId="2"/>
  </si>
  <si>
    <t>あやめが丘</t>
    <phoneticPr fontId="2"/>
  </si>
  <si>
    <t>青山</t>
    <rPh sb="0" eb="2">
      <t>アオヤマ</t>
    </rPh>
    <phoneticPr fontId="2"/>
  </si>
  <si>
    <t>南丘</t>
    <rPh sb="0" eb="1">
      <t>ミナミ</t>
    </rPh>
    <rPh sb="1" eb="2">
      <t>オカ</t>
    </rPh>
    <phoneticPr fontId="2"/>
  </si>
  <si>
    <t>赤崎</t>
    <rPh sb="0" eb="2">
      <t>アカサキ</t>
    </rPh>
    <phoneticPr fontId="2"/>
  </si>
  <si>
    <t>1/18(月)</t>
    <rPh sb="5" eb="6">
      <t>ツキ</t>
    </rPh>
    <phoneticPr fontId="2"/>
  </si>
  <si>
    <t>1/19(火)</t>
    <rPh sb="5" eb="6">
      <t>ヒ</t>
    </rPh>
    <phoneticPr fontId="2"/>
  </si>
  <si>
    <t>1/26(火)</t>
    <rPh sb="5" eb="6">
      <t>ヒ</t>
    </rPh>
    <phoneticPr fontId="2"/>
  </si>
  <si>
    <t>1/20(水)</t>
    <rPh sb="5" eb="6">
      <t>スイ</t>
    </rPh>
    <phoneticPr fontId="2"/>
  </si>
  <si>
    <t>1/22(金)</t>
    <rPh sb="5" eb="6">
      <t>キン</t>
    </rPh>
    <phoneticPr fontId="2"/>
  </si>
  <si>
    <t>1/25(月)</t>
    <rPh sb="5" eb="6">
      <t>ツキ</t>
    </rPh>
    <phoneticPr fontId="2"/>
  </si>
  <si>
    <t>1/27(水)</t>
    <rPh sb="5" eb="6">
      <t>スイ</t>
    </rPh>
    <phoneticPr fontId="2"/>
  </si>
  <si>
    <t>1/28(木)</t>
    <rPh sb="5" eb="6">
      <t>モク</t>
    </rPh>
    <phoneticPr fontId="2"/>
  </si>
  <si>
    <t>1/29(金)</t>
    <rPh sb="5" eb="6">
      <t>キン</t>
    </rPh>
    <phoneticPr fontId="2"/>
  </si>
  <si>
    <t xml:space="preserve"> 2/1(月)</t>
    <rPh sb="5" eb="6">
      <t>ツキ</t>
    </rPh>
    <phoneticPr fontId="2"/>
  </si>
  <si>
    <t xml:space="preserve"> 2,3校時( 9:40-11:30)</t>
    <phoneticPr fontId="2"/>
  </si>
  <si>
    <t>ﾗﾝﾁﾙｰﾑ(2F)</t>
    <phoneticPr fontId="2"/>
  </si>
  <si>
    <t>ﾗﾝﾁﾙｰﾑ(1F)</t>
    <phoneticPr fontId="2"/>
  </si>
  <si>
    <t>多目的室(2F)</t>
    <rPh sb="0" eb="3">
      <t>タモクテキ</t>
    </rPh>
    <rPh sb="3" eb="4">
      <t>シツ</t>
    </rPh>
    <phoneticPr fontId="2"/>
  </si>
  <si>
    <t>ﾊｯﾋﾟｰﾙｰﾑ(2F)</t>
    <phoneticPr fontId="2"/>
  </si>
  <si>
    <t>視聴覚室(3F)</t>
    <rPh sb="0" eb="3">
      <t>シチョウカク</t>
    </rPh>
    <rPh sb="3" eb="4">
      <t>シツ</t>
    </rPh>
    <phoneticPr fontId="2"/>
  </si>
  <si>
    <t>図工室(4F)</t>
    <rPh sb="0" eb="3">
      <t>ズコウシツ</t>
    </rPh>
    <phoneticPr fontId="2"/>
  </si>
  <si>
    <t>28</t>
    <phoneticPr fontId="2"/>
  </si>
  <si>
    <t>28</t>
    <phoneticPr fontId="2"/>
  </si>
  <si>
    <t>28</t>
    <phoneticPr fontId="2"/>
  </si>
  <si>
    <t>28</t>
    <phoneticPr fontId="2"/>
  </si>
  <si>
    <t>28</t>
    <phoneticPr fontId="2"/>
  </si>
  <si>
    <t>29</t>
  </si>
  <si>
    <t>千代</t>
    <rPh sb="0" eb="2">
      <t>チヨ</t>
    </rPh>
    <phoneticPr fontId="5"/>
  </si>
  <si>
    <t>門司中央</t>
    <rPh sb="0" eb="2">
      <t>モジ</t>
    </rPh>
    <rPh sb="2" eb="4">
      <t>チュウオウ</t>
    </rPh>
    <phoneticPr fontId="5"/>
  </si>
  <si>
    <t>池田</t>
    <rPh sb="0" eb="2">
      <t>イケダ</t>
    </rPh>
    <phoneticPr fontId="5"/>
  </si>
  <si>
    <t>湯川</t>
    <rPh sb="0" eb="2">
      <t>ユガワ</t>
    </rPh>
    <phoneticPr fontId="5"/>
  </si>
  <si>
    <t>霧丘</t>
    <rPh sb="0" eb="1">
      <t>キリ</t>
    </rPh>
    <rPh sb="1" eb="2">
      <t>オカ</t>
    </rPh>
    <phoneticPr fontId="5"/>
  </si>
  <si>
    <t>二島</t>
    <rPh sb="0" eb="2">
      <t>フタジマ</t>
    </rPh>
    <phoneticPr fontId="5"/>
  </si>
  <si>
    <t>西門司</t>
    <rPh sb="0" eb="1">
      <t>ニシ</t>
    </rPh>
    <rPh sb="1" eb="3">
      <t>モジ</t>
    </rPh>
    <phoneticPr fontId="5"/>
  </si>
  <si>
    <t>曽根</t>
    <rPh sb="0" eb="2">
      <t>ソネ</t>
    </rPh>
    <phoneticPr fontId="5"/>
  </si>
  <si>
    <t>折尾東</t>
    <rPh sb="0" eb="2">
      <t>オリオ</t>
    </rPh>
    <rPh sb="2" eb="3">
      <t>ヒガシ</t>
    </rPh>
    <phoneticPr fontId="5"/>
  </si>
  <si>
    <t>泉台</t>
    <rPh sb="0" eb="1">
      <t>イズミ</t>
    </rPh>
    <rPh sb="1" eb="2">
      <t>ダイ</t>
    </rPh>
    <phoneticPr fontId="5"/>
  </si>
  <si>
    <t>1/16(月)</t>
    <rPh sb="5" eb="6">
      <t>ツキ</t>
    </rPh>
    <phoneticPr fontId="5"/>
  </si>
  <si>
    <t>1/17(火)</t>
    <rPh sb="5" eb="6">
      <t>ヒ</t>
    </rPh>
    <phoneticPr fontId="5"/>
  </si>
  <si>
    <t>1/18(水)</t>
    <rPh sb="5" eb="6">
      <t>スイ</t>
    </rPh>
    <phoneticPr fontId="5"/>
  </si>
  <si>
    <t>1/19(木)</t>
    <rPh sb="5" eb="6">
      <t>モク</t>
    </rPh>
    <phoneticPr fontId="5"/>
  </si>
  <si>
    <t>1/20(金)</t>
    <rPh sb="5" eb="6">
      <t>キン</t>
    </rPh>
    <phoneticPr fontId="5"/>
  </si>
  <si>
    <t>1/24(火)</t>
    <rPh sb="5" eb="6">
      <t>ヒ</t>
    </rPh>
    <phoneticPr fontId="5"/>
  </si>
  <si>
    <t>1/25(水)</t>
    <rPh sb="5" eb="6">
      <t>スイ</t>
    </rPh>
    <phoneticPr fontId="5"/>
  </si>
  <si>
    <t>1/26(木)</t>
    <rPh sb="5" eb="6">
      <t>モク</t>
    </rPh>
    <phoneticPr fontId="5"/>
  </si>
  <si>
    <t>1/27(金)</t>
    <rPh sb="5" eb="6">
      <t>キン</t>
    </rPh>
    <phoneticPr fontId="5"/>
  </si>
  <si>
    <t>1/30(月)</t>
    <rPh sb="5" eb="6">
      <t>ツキ</t>
    </rPh>
    <phoneticPr fontId="5"/>
  </si>
  <si>
    <t xml:space="preserve"> 2校時( 9:35～10:20)</t>
    <phoneticPr fontId="2"/>
  </si>
  <si>
    <t xml:space="preserve"> 5校時(13:55-14:40)</t>
    <phoneticPr fontId="2"/>
  </si>
  <si>
    <t>体育館（１F)</t>
    <rPh sb="0" eb="3">
      <t>タイイクカン</t>
    </rPh>
    <phoneticPr fontId="5"/>
  </si>
  <si>
    <t>ランチルーム（１F)</t>
    <phoneticPr fontId="5"/>
  </si>
  <si>
    <t>ランチルーム（２F)</t>
    <phoneticPr fontId="5"/>
  </si>
  <si>
    <t>多目的ホール（１F)</t>
    <rPh sb="0" eb="3">
      <t>タモクテキ</t>
    </rPh>
    <phoneticPr fontId="5"/>
  </si>
  <si>
    <t>なかよしﾙｰﾑ（２F)</t>
    <phoneticPr fontId="5"/>
  </si>
  <si>
    <t>わくわくﾙｰﾑ（２F)</t>
    <phoneticPr fontId="5"/>
  </si>
  <si>
    <t>図工室（２F)</t>
    <rPh sb="0" eb="3">
      <t>ズコウシツ</t>
    </rPh>
    <phoneticPr fontId="5"/>
  </si>
  <si>
    <t xml:space="preserve"> 3校時(10:40-11:25)</t>
    <phoneticPr fontId="2"/>
  </si>
  <si>
    <t>中井</t>
    <rPh sb="0" eb="2">
      <t>ナカイ</t>
    </rPh>
    <phoneticPr fontId="5"/>
  </si>
  <si>
    <t>曽根東</t>
    <rPh sb="0" eb="2">
      <t>ソネ</t>
    </rPh>
    <rPh sb="2" eb="3">
      <t>ヒガシ</t>
    </rPh>
    <phoneticPr fontId="5"/>
  </si>
  <si>
    <t>城野</t>
    <rPh sb="0" eb="2">
      <t>ジョウノ</t>
    </rPh>
    <phoneticPr fontId="5"/>
  </si>
  <si>
    <t>引野</t>
    <rPh sb="0" eb="2">
      <t>ヒキノ</t>
    </rPh>
    <phoneticPr fontId="5"/>
  </si>
  <si>
    <t>小石</t>
    <rPh sb="0" eb="2">
      <t>コイシ</t>
    </rPh>
    <phoneticPr fontId="5"/>
  </si>
  <si>
    <t>小森江西</t>
    <rPh sb="0" eb="3">
      <t>コモリエ</t>
    </rPh>
    <rPh sb="3" eb="4">
      <t>ニシ</t>
    </rPh>
    <phoneticPr fontId="5"/>
  </si>
  <si>
    <t>足立</t>
    <rPh sb="0" eb="2">
      <t>アダチ</t>
    </rPh>
    <phoneticPr fontId="5"/>
  </si>
  <si>
    <t>八枝</t>
    <rPh sb="0" eb="1">
      <t>ヤツ</t>
    </rPh>
    <rPh sb="1" eb="2">
      <t>エダ</t>
    </rPh>
    <phoneticPr fontId="5"/>
  </si>
  <si>
    <t>松ヶ江南</t>
    <rPh sb="0" eb="1">
      <t>マツ</t>
    </rPh>
    <rPh sb="2" eb="4">
      <t>コウナン</t>
    </rPh>
    <phoneticPr fontId="5"/>
  </si>
  <si>
    <t>中島</t>
    <rPh sb="0" eb="2">
      <t>ナカシマ</t>
    </rPh>
    <phoneticPr fontId="5"/>
  </si>
  <si>
    <t>1/15(月)</t>
    <rPh sb="5" eb="6">
      <t>ツキ</t>
    </rPh>
    <phoneticPr fontId="5"/>
  </si>
  <si>
    <t>1/16(火)</t>
    <rPh sb="5" eb="6">
      <t>ヒ</t>
    </rPh>
    <phoneticPr fontId="5"/>
  </si>
  <si>
    <t>1/17(水)</t>
    <rPh sb="5" eb="6">
      <t>スイ</t>
    </rPh>
    <phoneticPr fontId="5"/>
  </si>
  <si>
    <t>1/18(木)</t>
    <rPh sb="5" eb="6">
      <t>モク</t>
    </rPh>
    <phoneticPr fontId="5"/>
  </si>
  <si>
    <t>1/19(金)</t>
    <rPh sb="5" eb="6">
      <t>キン</t>
    </rPh>
    <phoneticPr fontId="5"/>
  </si>
  <si>
    <t>1/23(火)</t>
    <rPh sb="5" eb="6">
      <t>ヒ</t>
    </rPh>
    <phoneticPr fontId="5"/>
  </si>
  <si>
    <t>1/24(水)</t>
    <rPh sb="5" eb="6">
      <t>スイ</t>
    </rPh>
    <phoneticPr fontId="5"/>
  </si>
  <si>
    <t>1/25(木)</t>
    <rPh sb="5" eb="6">
      <t>モク</t>
    </rPh>
    <phoneticPr fontId="5"/>
  </si>
  <si>
    <t>1/26(金)</t>
    <rPh sb="5" eb="6">
      <t>キン</t>
    </rPh>
    <phoneticPr fontId="5"/>
  </si>
  <si>
    <t>1/30(火)</t>
    <rPh sb="5" eb="6">
      <t>ヒ</t>
    </rPh>
    <phoneticPr fontId="5"/>
  </si>
  <si>
    <t>ﾌﾟﾚｲﾙｰﾑ(3F)</t>
    <phoneticPr fontId="5"/>
  </si>
  <si>
    <t>図画工作室（１F)</t>
    <rPh sb="0" eb="2">
      <t>ズガ</t>
    </rPh>
    <rPh sb="2" eb="4">
      <t>コウサク</t>
    </rPh>
    <rPh sb="4" eb="5">
      <t>シツ</t>
    </rPh>
    <phoneticPr fontId="5"/>
  </si>
  <si>
    <t>多目的教室（２F)</t>
    <rPh sb="0" eb="3">
      <t>タモクテキ</t>
    </rPh>
    <rPh sb="3" eb="5">
      <t>キョウシツ</t>
    </rPh>
    <phoneticPr fontId="5"/>
  </si>
  <si>
    <t>多目的ﾎｰﾙ（１F)</t>
    <rPh sb="0" eb="3">
      <t>タモクテキ</t>
    </rPh>
    <phoneticPr fontId="5"/>
  </si>
  <si>
    <t>ｸﾞﾚｰﾄﾞｱｯﾌﾟ図書館</t>
    <rPh sb="10" eb="13">
      <t>トショカン</t>
    </rPh>
    <phoneticPr fontId="5"/>
  </si>
  <si>
    <t>視聴覚室（２F)</t>
    <rPh sb="0" eb="3">
      <t>シチョウカク</t>
    </rPh>
    <rPh sb="3" eb="4">
      <t>シツ</t>
    </rPh>
    <phoneticPr fontId="5"/>
  </si>
  <si>
    <t>体育館（１F）</t>
    <rPh sb="0" eb="3">
      <t>タイイクカン</t>
    </rPh>
    <phoneticPr fontId="5"/>
  </si>
  <si>
    <t>174校</t>
    <phoneticPr fontId="2"/>
  </si>
  <si>
    <t>143日</t>
    <phoneticPr fontId="2"/>
  </si>
  <si>
    <t>2校時(09:45-10:30)</t>
    <rPh sb="1" eb="2">
      <t>コウ</t>
    </rPh>
    <rPh sb="2" eb="3">
      <t>ジ</t>
    </rPh>
    <phoneticPr fontId="5"/>
  </si>
  <si>
    <t>3校時(10:50-11:35)</t>
    <rPh sb="1" eb="2">
      <t>コウ</t>
    </rPh>
    <rPh sb="2" eb="3">
      <t>ジ</t>
    </rPh>
    <phoneticPr fontId="5"/>
  </si>
  <si>
    <t>3校時(10:45-11:30)</t>
    <rPh sb="1" eb="2">
      <t>コウ</t>
    </rPh>
    <rPh sb="2" eb="3">
      <t>ジ</t>
    </rPh>
    <phoneticPr fontId="5"/>
  </si>
  <si>
    <t>4校時(11:35-12:20)</t>
    <rPh sb="1" eb="2">
      <t>コウ</t>
    </rPh>
    <rPh sb="2" eb="3">
      <t>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</si>
</sst>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>
    <font>
      <sz val="9.4499999999999993"/>
      <name val="ｺﾞｼｯｸ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name val="AR丸ゴシック体M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horizontal="left" vertical="center"/>
    </xf>
    <xf numFmtId="176" fontId="4" fillId="0" borderId="23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horizontal="left" vertical="center"/>
    </xf>
    <xf numFmtId="176" fontId="4" fillId="0" borderId="24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176" fontId="4" fillId="2" borderId="27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vertical="center"/>
    </xf>
    <xf numFmtId="49" fontId="4" fillId="2" borderId="30" xfId="0" applyNumberFormat="1" applyFont="1" applyFill="1" applyBorder="1" applyAlignment="1">
      <alignment horizontal="left" vertical="center"/>
    </xf>
    <xf numFmtId="38" fontId="4" fillId="2" borderId="29" xfId="1" applyFont="1" applyFill="1" applyBorder="1" applyAlignment="1">
      <alignment vertical="center"/>
    </xf>
    <xf numFmtId="49" fontId="4" fillId="2" borderId="31" xfId="0" applyNumberFormat="1" applyFont="1" applyFill="1" applyBorder="1" applyAlignment="1">
      <alignment vertical="center"/>
    </xf>
    <xf numFmtId="176" fontId="4" fillId="0" borderId="22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34" xfId="0" applyNumberFormat="1" applyFont="1" applyFill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left" vertical="center"/>
    </xf>
    <xf numFmtId="0" fontId="7" fillId="0" borderId="3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42" xfId="0" applyNumberFormat="1" applyFont="1" applyFill="1" applyBorder="1" applyAlignment="1">
      <alignment horizontal="right" vertical="center" wrapText="1"/>
    </xf>
    <xf numFmtId="49" fontId="4" fillId="0" borderId="40" xfId="0" applyNumberFormat="1" applyFont="1" applyBorder="1" applyAlignment="1">
      <alignment horizontal="left" vertical="center"/>
    </xf>
    <xf numFmtId="0" fontId="7" fillId="0" borderId="23" xfId="0" applyNumberFormat="1" applyFont="1" applyFill="1" applyBorder="1" applyAlignment="1">
      <alignment horizontal="right" vertical="center" wrapText="1"/>
    </xf>
    <xf numFmtId="49" fontId="4" fillId="0" borderId="35" xfId="0" applyNumberFormat="1" applyFont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vertical="center"/>
    </xf>
    <xf numFmtId="49" fontId="4" fillId="0" borderId="48" xfId="0" applyNumberFormat="1" applyFont="1" applyBorder="1" applyAlignment="1">
      <alignment horizontal="left" vertical="center"/>
    </xf>
    <xf numFmtId="49" fontId="4" fillId="0" borderId="49" xfId="0" applyNumberFormat="1" applyFont="1" applyBorder="1" applyAlignment="1">
      <alignment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vertical="center"/>
    </xf>
    <xf numFmtId="49" fontId="6" fillId="0" borderId="46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vertical="center"/>
    </xf>
    <xf numFmtId="49" fontId="4" fillId="0" borderId="59" xfId="0" applyNumberFormat="1" applyFont="1" applyBorder="1" applyAlignment="1">
      <alignment horizontal="left" vertical="center"/>
    </xf>
    <xf numFmtId="49" fontId="4" fillId="0" borderId="60" xfId="0" applyNumberFormat="1" applyFont="1" applyBorder="1" applyAlignment="1">
      <alignment vertical="center"/>
    </xf>
    <xf numFmtId="49" fontId="4" fillId="0" borderId="6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4" xfId="0" applyNumberFormat="1" applyFont="1" applyFill="1" applyBorder="1" applyAlignment="1">
      <alignment horizontal="right" vertical="center"/>
    </xf>
    <xf numFmtId="49" fontId="7" fillId="0" borderId="41" xfId="0" applyNumberFormat="1" applyFont="1" applyBorder="1" applyAlignment="1">
      <alignment horizontal="left" vertical="center"/>
    </xf>
    <xf numFmtId="0" fontId="7" fillId="0" borderId="22" xfId="0" applyNumberFormat="1" applyFont="1" applyFill="1" applyBorder="1" applyAlignment="1">
      <alignment horizontal="right" vertical="center" wrapText="1"/>
    </xf>
    <xf numFmtId="49" fontId="7" fillId="0" borderId="55" xfId="0" applyNumberFormat="1" applyFont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 wrapText="1"/>
    </xf>
    <xf numFmtId="0" fontId="7" fillId="0" borderId="62" xfId="0" applyNumberFormat="1" applyFont="1" applyFill="1" applyBorder="1" applyAlignment="1">
      <alignment horizontal="right" vertical="center"/>
    </xf>
    <xf numFmtId="49" fontId="7" fillId="0" borderId="63" xfId="0" applyNumberFormat="1" applyFont="1" applyBorder="1" applyAlignment="1">
      <alignment horizontal="left" vertical="center"/>
    </xf>
    <xf numFmtId="0" fontId="7" fillId="0" borderId="47" xfId="0" applyNumberFormat="1" applyFont="1" applyFill="1" applyBorder="1" applyAlignment="1">
      <alignment horizontal="right" vertical="center" wrapText="1"/>
    </xf>
    <xf numFmtId="49" fontId="4" fillId="0" borderId="64" xfId="0" applyNumberFormat="1" applyFont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49" fontId="4" fillId="0" borderId="55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right" vertical="center"/>
    </xf>
    <xf numFmtId="0" fontId="4" fillId="0" borderId="65" xfId="0" applyNumberFormat="1" applyFont="1" applyFill="1" applyBorder="1" applyAlignment="1">
      <alignment horizontal="right" vertical="center" wrapText="1"/>
    </xf>
    <xf numFmtId="49" fontId="6" fillId="0" borderId="26" xfId="0" applyNumberFormat="1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49" fontId="4" fillId="0" borderId="68" xfId="0" applyNumberFormat="1" applyFont="1" applyBorder="1" applyAlignment="1">
      <alignment horizontal="center" vertical="center"/>
    </xf>
    <xf numFmtId="176" fontId="4" fillId="0" borderId="69" xfId="0" applyNumberFormat="1" applyFont="1" applyBorder="1" applyAlignment="1">
      <alignment vertical="center"/>
    </xf>
    <xf numFmtId="49" fontId="4" fillId="0" borderId="70" xfId="0" applyNumberFormat="1" applyFont="1" applyBorder="1" applyAlignment="1">
      <alignment horizontal="left" vertical="center"/>
    </xf>
    <xf numFmtId="49" fontId="4" fillId="0" borderId="71" xfId="0" applyNumberFormat="1" applyFont="1" applyBorder="1" applyAlignment="1">
      <alignment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49" fontId="4" fillId="0" borderId="73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right" vertical="center"/>
    </xf>
    <xf numFmtId="49" fontId="4" fillId="0" borderId="75" xfId="0" applyNumberFormat="1" applyFont="1" applyBorder="1" applyAlignment="1">
      <alignment horizontal="left" vertical="center"/>
    </xf>
    <xf numFmtId="0" fontId="4" fillId="0" borderId="76" xfId="0" applyNumberFormat="1" applyFont="1" applyFill="1" applyBorder="1" applyAlignment="1">
      <alignment horizontal="right" vertical="center" wrapText="1"/>
    </xf>
    <xf numFmtId="49" fontId="4" fillId="0" borderId="77" xfId="0" applyNumberFormat="1" applyFont="1" applyBorder="1" applyAlignment="1">
      <alignment horizontal="left" vertical="center"/>
    </xf>
    <xf numFmtId="0" fontId="7" fillId="0" borderId="78" xfId="0" applyFont="1" applyFill="1" applyBorder="1" applyAlignment="1">
      <alignment horizontal="left" vertical="center" wrapText="1"/>
    </xf>
    <xf numFmtId="49" fontId="4" fillId="3" borderId="37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abSelected="1" zoomScaleNormal="100" zoomScaleSheetLayoutView="100" workbookViewId="0">
      <selection activeCell="M173" sqref="M173"/>
    </sheetView>
  </sheetViews>
  <sheetFormatPr defaultColWidth="10.5703125" defaultRowHeight="9.6" customHeight="1"/>
  <cols>
    <col min="1" max="1" width="5.7109375" style="15" customWidth="1"/>
    <col min="2" max="2" width="8.7109375" style="1" customWidth="1"/>
    <col min="3" max="3" width="12.7109375" style="1" customWidth="1"/>
    <col min="4" max="4" width="11.7109375" style="1" customWidth="1"/>
    <col min="5" max="5" width="25.7109375" style="15" customWidth="1"/>
    <col min="6" max="6" width="5.7109375" style="35" customWidth="1"/>
    <col min="7" max="7" width="5.7109375" style="15" customWidth="1"/>
    <col min="8" max="8" width="9.7109375" style="35" customWidth="1"/>
    <col min="9" max="9" width="3.7109375" style="36" customWidth="1"/>
    <col min="10" max="10" width="18.7109375" style="1" customWidth="1"/>
    <col min="11" max="11" width="10.5703125" style="14"/>
    <col min="12" max="16384" width="10.5703125" style="1"/>
  </cols>
  <sheetData>
    <row r="1" spans="1:10" ht="24.75" customHeight="1" thickBot="1">
      <c r="A1" s="46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121" t="s">
        <v>208</v>
      </c>
      <c r="G1" s="122"/>
      <c r="H1" s="122"/>
      <c r="I1" s="122"/>
      <c r="J1" s="48" t="s">
        <v>5</v>
      </c>
    </row>
    <row r="2" spans="1:10" ht="24.75" customHeight="1">
      <c r="A2" s="6" t="s">
        <v>145</v>
      </c>
      <c r="B2" s="4" t="s">
        <v>6</v>
      </c>
      <c r="C2" s="4" t="s">
        <v>7</v>
      </c>
      <c r="D2" s="4" t="s">
        <v>8</v>
      </c>
      <c r="E2" s="4" t="s">
        <v>9</v>
      </c>
      <c r="F2" s="43">
        <v>2</v>
      </c>
      <c r="G2" s="26" t="s">
        <v>206</v>
      </c>
      <c r="H2" s="25">
        <v>42</v>
      </c>
      <c r="I2" s="26" t="s">
        <v>207</v>
      </c>
      <c r="J2" s="17" t="s">
        <v>161</v>
      </c>
    </row>
    <row r="3" spans="1:10" ht="24.75" customHeight="1">
      <c r="A3" s="7" t="s">
        <v>145</v>
      </c>
      <c r="B3" s="2" t="s">
        <v>10</v>
      </c>
      <c r="C3" s="2" t="s">
        <v>11</v>
      </c>
      <c r="D3" s="2" t="s">
        <v>12</v>
      </c>
      <c r="E3" s="2" t="s">
        <v>225</v>
      </c>
      <c r="F3" s="27">
        <v>4</v>
      </c>
      <c r="G3" s="28" t="s">
        <v>206</v>
      </c>
      <c r="H3" s="27">
        <v>134</v>
      </c>
      <c r="I3" s="28" t="s">
        <v>207</v>
      </c>
      <c r="J3" s="18" t="s">
        <v>162</v>
      </c>
    </row>
    <row r="4" spans="1:10" ht="24.75" customHeight="1">
      <c r="A4" s="7" t="s">
        <v>145</v>
      </c>
      <c r="B4" s="2" t="s">
        <v>14</v>
      </c>
      <c r="C4" s="2" t="s">
        <v>14</v>
      </c>
      <c r="D4" s="2" t="s">
        <v>15</v>
      </c>
      <c r="E4" s="2" t="s">
        <v>16</v>
      </c>
      <c r="F4" s="27">
        <v>1</v>
      </c>
      <c r="G4" s="28" t="s">
        <v>206</v>
      </c>
      <c r="H4" s="27">
        <v>27</v>
      </c>
      <c r="I4" s="28" t="s">
        <v>207</v>
      </c>
      <c r="J4" s="18" t="s">
        <v>162</v>
      </c>
    </row>
    <row r="5" spans="1:10" ht="24.75" customHeight="1">
      <c r="A5" s="7" t="s">
        <v>145</v>
      </c>
      <c r="B5" s="2" t="s">
        <v>17</v>
      </c>
      <c r="C5" s="2" t="s">
        <v>18</v>
      </c>
      <c r="D5" s="2" t="s">
        <v>19</v>
      </c>
      <c r="E5" s="2" t="s">
        <v>13</v>
      </c>
      <c r="F5" s="27">
        <v>2</v>
      </c>
      <c r="G5" s="28" t="s">
        <v>206</v>
      </c>
      <c r="H5" s="27">
        <v>66</v>
      </c>
      <c r="I5" s="28" t="s">
        <v>207</v>
      </c>
      <c r="J5" s="18" t="s">
        <v>161</v>
      </c>
    </row>
    <row r="6" spans="1:10" ht="24.75" customHeight="1">
      <c r="A6" s="7" t="s">
        <v>145</v>
      </c>
      <c r="B6" s="2" t="s">
        <v>20</v>
      </c>
      <c r="C6" s="2" t="s">
        <v>21</v>
      </c>
      <c r="D6" s="2" t="s">
        <v>22</v>
      </c>
      <c r="E6" s="2" t="s">
        <v>23</v>
      </c>
      <c r="F6" s="27">
        <v>2</v>
      </c>
      <c r="G6" s="28" t="s">
        <v>206</v>
      </c>
      <c r="H6" s="27">
        <v>72</v>
      </c>
      <c r="I6" s="28" t="s">
        <v>207</v>
      </c>
      <c r="J6" s="18" t="s">
        <v>162</v>
      </c>
    </row>
    <row r="7" spans="1:10" ht="24.75" customHeight="1">
      <c r="A7" s="7" t="s">
        <v>145</v>
      </c>
      <c r="B7" s="2" t="s">
        <v>24</v>
      </c>
      <c r="C7" s="2" t="s">
        <v>25</v>
      </c>
      <c r="D7" s="2" t="s">
        <v>26</v>
      </c>
      <c r="E7" s="2" t="s">
        <v>9</v>
      </c>
      <c r="F7" s="27">
        <v>2</v>
      </c>
      <c r="G7" s="28" t="s">
        <v>206</v>
      </c>
      <c r="H7" s="27">
        <v>46</v>
      </c>
      <c r="I7" s="28" t="s">
        <v>207</v>
      </c>
      <c r="J7" s="18" t="s">
        <v>163</v>
      </c>
    </row>
    <row r="8" spans="1:10" ht="24.75" customHeight="1" thickBot="1">
      <c r="A8" s="67" t="s">
        <v>145</v>
      </c>
      <c r="B8" s="68" t="s">
        <v>27</v>
      </c>
      <c r="C8" s="68" t="s">
        <v>28</v>
      </c>
      <c r="D8" s="68" t="s">
        <v>29</v>
      </c>
      <c r="E8" s="68" t="s">
        <v>13</v>
      </c>
      <c r="F8" s="69">
        <v>2</v>
      </c>
      <c r="G8" s="70" t="s">
        <v>206</v>
      </c>
      <c r="H8" s="69">
        <v>38</v>
      </c>
      <c r="I8" s="70" t="s">
        <v>207</v>
      </c>
      <c r="J8" s="71" t="s">
        <v>162</v>
      </c>
    </row>
    <row r="9" spans="1:10" ht="24.75" customHeight="1" thickTop="1">
      <c r="A9" s="6" t="s">
        <v>146</v>
      </c>
      <c r="B9" s="4" t="s">
        <v>24</v>
      </c>
      <c r="C9" s="4" t="s">
        <v>30</v>
      </c>
      <c r="D9" s="4" t="s">
        <v>31</v>
      </c>
      <c r="E9" s="4" t="s">
        <v>16</v>
      </c>
      <c r="F9" s="25">
        <v>2</v>
      </c>
      <c r="G9" s="26" t="s">
        <v>206</v>
      </c>
      <c r="H9" s="25">
        <v>60</v>
      </c>
      <c r="I9" s="26" t="s">
        <v>207</v>
      </c>
      <c r="J9" s="17" t="s">
        <v>234</v>
      </c>
    </row>
    <row r="10" spans="1:10" ht="24.75" customHeight="1">
      <c r="A10" s="8" t="s">
        <v>146</v>
      </c>
      <c r="B10" s="2" t="s">
        <v>17</v>
      </c>
      <c r="C10" s="2" t="s">
        <v>32</v>
      </c>
      <c r="D10" s="2" t="s">
        <v>31</v>
      </c>
      <c r="E10" s="2" t="s">
        <v>33</v>
      </c>
      <c r="F10" s="27">
        <v>2</v>
      </c>
      <c r="G10" s="28" t="s">
        <v>206</v>
      </c>
      <c r="H10" s="27">
        <v>66</v>
      </c>
      <c r="I10" s="28" t="s">
        <v>207</v>
      </c>
      <c r="J10" s="18" t="s">
        <v>235</v>
      </c>
    </row>
    <row r="11" spans="1:10" ht="24.75" customHeight="1">
      <c r="A11" s="44" t="s">
        <v>146</v>
      </c>
      <c r="B11" s="31" t="s">
        <v>6</v>
      </c>
      <c r="C11" s="31" t="s">
        <v>34</v>
      </c>
      <c r="D11" s="31" t="s">
        <v>35</v>
      </c>
      <c r="E11" s="31" t="s">
        <v>9</v>
      </c>
      <c r="F11" s="27">
        <v>2</v>
      </c>
      <c r="G11" s="28" t="s">
        <v>206</v>
      </c>
      <c r="H11" s="27">
        <v>58</v>
      </c>
      <c r="I11" s="28" t="s">
        <v>207</v>
      </c>
      <c r="J11" s="45" t="s">
        <v>162</v>
      </c>
    </row>
    <row r="12" spans="1:10" ht="24.75" customHeight="1">
      <c r="A12" s="6" t="s">
        <v>146</v>
      </c>
      <c r="B12" s="4" t="s">
        <v>17</v>
      </c>
      <c r="C12" s="4" t="s">
        <v>36</v>
      </c>
      <c r="D12" s="4" t="s">
        <v>35</v>
      </c>
      <c r="E12" s="4" t="s">
        <v>23</v>
      </c>
      <c r="F12" s="25">
        <v>3</v>
      </c>
      <c r="G12" s="26" t="s">
        <v>206</v>
      </c>
      <c r="H12" s="25">
        <v>108</v>
      </c>
      <c r="I12" s="26" t="s">
        <v>207</v>
      </c>
      <c r="J12" s="17" t="s">
        <v>159</v>
      </c>
    </row>
    <row r="13" spans="1:10" ht="24.75" customHeight="1" thickBot="1">
      <c r="A13" s="72" t="s">
        <v>146</v>
      </c>
      <c r="B13" s="68" t="s">
        <v>14</v>
      </c>
      <c r="C13" s="68" t="s">
        <v>14</v>
      </c>
      <c r="D13" s="68" t="s">
        <v>37</v>
      </c>
      <c r="E13" s="68" t="s">
        <v>16</v>
      </c>
      <c r="F13" s="69">
        <v>2</v>
      </c>
      <c r="G13" s="70" t="s">
        <v>206</v>
      </c>
      <c r="H13" s="69">
        <v>43</v>
      </c>
      <c r="I13" s="70" t="s">
        <v>207</v>
      </c>
      <c r="J13" s="71" t="s">
        <v>162</v>
      </c>
    </row>
    <row r="14" spans="1:10" ht="24.75" customHeight="1" thickTop="1">
      <c r="A14" s="6" t="s">
        <v>147</v>
      </c>
      <c r="B14" s="4" t="s">
        <v>6</v>
      </c>
      <c r="C14" s="4" t="s">
        <v>38</v>
      </c>
      <c r="D14" s="4" t="s">
        <v>39</v>
      </c>
      <c r="E14" s="4" t="s">
        <v>13</v>
      </c>
      <c r="F14" s="25">
        <v>3</v>
      </c>
      <c r="G14" s="26" t="s">
        <v>206</v>
      </c>
      <c r="H14" s="25">
        <v>72</v>
      </c>
      <c r="I14" s="26" t="s">
        <v>207</v>
      </c>
      <c r="J14" s="17" t="s">
        <v>164</v>
      </c>
    </row>
    <row r="15" spans="1:10" ht="24.75" customHeight="1">
      <c r="A15" s="8" t="s">
        <v>147</v>
      </c>
      <c r="B15" s="2" t="s">
        <v>6</v>
      </c>
      <c r="C15" s="2" t="s">
        <v>40</v>
      </c>
      <c r="D15" s="2" t="s">
        <v>41</v>
      </c>
      <c r="E15" s="2" t="s">
        <v>16</v>
      </c>
      <c r="F15" s="27">
        <v>3</v>
      </c>
      <c r="G15" s="28" t="s">
        <v>206</v>
      </c>
      <c r="H15" s="27">
        <v>106</v>
      </c>
      <c r="I15" s="28" t="s">
        <v>207</v>
      </c>
      <c r="J15" s="18" t="s">
        <v>159</v>
      </c>
    </row>
    <row r="16" spans="1:10" ht="24.75" customHeight="1">
      <c r="A16" s="8" t="s">
        <v>147</v>
      </c>
      <c r="B16" s="2" t="s">
        <v>24</v>
      </c>
      <c r="C16" s="2" t="s">
        <v>25</v>
      </c>
      <c r="D16" s="2" t="s">
        <v>41</v>
      </c>
      <c r="E16" s="2" t="s">
        <v>42</v>
      </c>
      <c r="F16" s="27">
        <v>2</v>
      </c>
      <c r="G16" s="28" t="s">
        <v>206</v>
      </c>
      <c r="H16" s="27">
        <v>43</v>
      </c>
      <c r="I16" s="28" t="s">
        <v>207</v>
      </c>
      <c r="J16" s="18" t="s">
        <v>162</v>
      </c>
    </row>
    <row r="17" spans="1:10" ht="24.75" customHeight="1">
      <c r="A17" s="8" t="s">
        <v>147</v>
      </c>
      <c r="B17" s="2" t="s">
        <v>10</v>
      </c>
      <c r="C17" s="2" t="s">
        <v>43</v>
      </c>
      <c r="D17" s="2" t="s">
        <v>44</v>
      </c>
      <c r="E17" s="2" t="s">
        <v>16</v>
      </c>
      <c r="F17" s="27">
        <v>3</v>
      </c>
      <c r="G17" s="28" t="s">
        <v>206</v>
      </c>
      <c r="H17" s="27">
        <v>84</v>
      </c>
      <c r="I17" s="28" t="s">
        <v>207</v>
      </c>
      <c r="J17" s="18" t="s">
        <v>159</v>
      </c>
    </row>
    <row r="18" spans="1:10" ht="24.75" customHeight="1">
      <c r="A18" s="8" t="s">
        <v>147</v>
      </c>
      <c r="B18" s="2" t="s">
        <v>24</v>
      </c>
      <c r="C18" s="2" t="s">
        <v>45</v>
      </c>
      <c r="D18" s="2" t="s">
        <v>44</v>
      </c>
      <c r="E18" s="2" t="s">
        <v>42</v>
      </c>
      <c r="F18" s="27">
        <v>3</v>
      </c>
      <c r="G18" s="28" t="s">
        <v>206</v>
      </c>
      <c r="H18" s="27">
        <v>87</v>
      </c>
      <c r="I18" s="28" t="s">
        <v>207</v>
      </c>
      <c r="J18" s="18" t="s">
        <v>165</v>
      </c>
    </row>
    <row r="19" spans="1:10" ht="24.75" customHeight="1">
      <c r="A19" s="8" t="s">
        <v>147</v>
      </c>
      <c r="B19" s="2" t="s">
        <v>27</v>
      </c>
      <c r="C19" s="2" t="s">
        <v>46</v>
      </c>
      <c r="D19" s="2" t="s">
        <v>47</v>
      </c>
      <c r="E19" s="2" t="s">
        <v>13</v>
      </c>
      <c r="F19" s="27">
        <v>2</v>
      </c>
      <c r="G19" s="28" t="s">
        <v>206</v>
      </c>
      <c r="H19" s="27">
        <v>69</v>
      </c>
      <c r="I19" s="28" t="s">
        <v>207</v>
      </c>
      <c r="J19" s="18" t="s">
        <v>159</v>
      </c>
    </row>
    <row r="20" spans="1:10" ht="24.75" customHeight="1">
      <c r="A20" s="8" t="s">
        <v>147</v>
      </c>
      <c r="B20" s="2" t="s">
        <v>17</v>
      </c>
      <c r="C20" s="2" t="s">
        <v>48</v>
      </c>
      <c r="D20" s="2" t="s">
        <v>47</v>
      </c>
      <c r="E20" s="2" t="s">
        <v>49</v>
      </c>
      <c r="F20" s="27">
        <v>3</v>
      </c>
      <c r="G20" s="28" t="s">
        <v>206</v>
      </c>
      <c r="H20" s="27">
        <v>85</v>
      </c>
      <c r="I20" s="28" t="s">
        <v>207</v>
      </c>
      <c r="J20" s="18" t="s">
        <v>159</v>
      </c>
    </row>
    <row r="21" spans="1:10" ht="24.75" customHeight="1">
      <c r="A21" s="8" t="s">
        <v>147</v>
      </c>
      <c r="B21" s="2" t="s">
        <v>27</v>
      </c>
      <c r="C21" s="2" t="s">
        <v>50</v>
      </c>
      <c r="D21" s="2" t="s">
        <v>51</v>
      </c>
      <c r="E21" s="2" t="s">
        <v>9</v>
      </c>
      <c r="F21" s="27">
        <v>3</v>
      </c>
      <c r="G21" s="28" t="s">
        <v>206</v>
      </c>
      <c r="H21" s="27">
        <v>102</v>
      </c>
      <c r="I21" s="28" t="s">
        <v>207</v>
      </c>
      <c r="J21" s="18" t="s">
        <v>159</v>
      </c>
    </row>
    <row r="22" spans="1:10" ht="24.75" customHeight="1" thickBot="1">
      <c r="A22" s="72" t="s">
        <v>147</v>
      </c>
      <c r="B22" s="68" t="s">
        <v>14</v>
      </c>
      <c r="C22" s="68" t="s">
        <v>52</v>
      </c>
      <c r="D22" s="68" t="s">
        <v>51</v>
      </c>
      <c r="E22" s="68" t="s">
        <v>53</v>
      </c>
      <c r="F22" s="69">
        <v>1</v>
      </c>
      <c r="G22" s="70" t="s">
        <v>206</v>
      </c>
      <c r="H22" s="69">
        <v>40</v>
      </c>
      <c r="I22" s="70" t="s">
        <v>207</v>
      </c>
      <c r="J22" s="71" t="s">
        <v>166</v>
      </c>
    </row>
    <row r="23" spans="1:10" ht="24.75" customHeight="1" thickTop="1">
      <c r="A23" s="73" t="s">
        <v>177</v>
      </c>
      <c r="B23" s="74" t="s">
        <v>27</v>
      </c>
      <c r="C23" s="74" t="s">
        <v>54</v>
      </c>
      <c r="D23" s="74" t="s">
        <v>55</v>
      </c>
      <c r="E23" s="74" t="s">
        <v>9</v>
      </c>
      <c r="F23" s="25">
        <v>3</v>
      </c>
      <c r="G23" s="26" t="s">
        <v>206</v>
      </c>
      <c r="H23" s="25">
        <v>76</v>
      </c>
      <c r="I23" s="26" t="s">
        <v>207</v>
      </c>
      <c r="J23" s="75" t="s">
        <v>159</v>
      </c>
    </row>
    <row r="24" spans="1:10" ht="24.75" customHeight="1">
      <c r="A24" s="6" t="s">
        <v>177</v>
      </c>
      <c r="B24" s="4" t="s">
        <v>20</v>
      </c>
      <c r="C24" s="4" t="s">
        <v>56</v>
      </c>
      <c r="D24" s="4" t="s">
        <v>55</v>
      </c>
      <c r="E24" s="4" t="s">
        <v>23</v>
      </c>
      <c r="F24" s="25">
        <v>3</v>
      </c>
      <c r="G24" s="26" t="s">
        <v>206</v>
      </c>
      <c r="H24" s="25">
        <v>101</v>
      </c>
      <c r="I24" s="26" t="s">
        <v>207</v>
      </c>
      <c r="J24" s="17" t="s">
        <v>159</v>
      </c>
    </row>
    <row r="25" spans="1:10" ht="24.75" customHeight="1">
      <c r="A25" s="8" t="s">
        <v>177</v>
      </c>
      <c r="B25" s="2" t="s">
        <v>27</v>
      </c>
      <c r="C25" s="2" t="s">
        <v>57</v>
      </c>
      <c r="D25" s="2" t="s">
        <v>58</v>
      </c>
      <c r="E25" s="2" t="s">
        <v>13</v>
      </c>
      <c r="F25" s="27">
        <v>1</v>
      </c>
      <c r="G25" s="28" t="s">
        <v>206</v>
      </c>
      <c r="H25" s="27">
        <v>37</v>
      </c>
      <c r="I25" s="28" t="s">
        <v>207</v>
      </c>
      <c r="J25" s="18" t="s">
        <v>159</v>
      </c>
    </row>
    <row r="26" spans="1:10" ht="24.75" customHeight="1">
      <c r="A26" s="8" t="s">
        <v>177</v>
      </c>
      <c r="B26" s="2" t="s">
        <v>14</v>
      </c>
      <c r="C26" s="2" t="s">
        <v>59</v>
      </c>
      <c r="D26" s="2" t="s">
        <v>58</v>
      </c>
      <c r="E26" s="2" t="s">
        <v>23</v>
      </c>
      <c r="F26" s="27">
        <v>2</v>
      </c>
      <c r="G26" s="28" t="s">
        <v>206</v>
      </c>
      <c r="H26" s="27">
        <v>68</v>
      </c>
      <c r="I26" s="28" t="s">
        <v>207</v>
      </c>
      <c r="J26" s="18" t="s">
        <v>164</v>
      </c>
    </row>
    <row r="27" spans="1:10" ht="24.75" customHeight="1">
      <c r="A27" s="8" t="s">
        <v>177</v>
      </c>
      <c r="B27" s="2" t="s">
        <v>17</v>
      </c>
      <c r="C27" s="2" t="s">
        <v>60</v>
      </c>
      <c r="D27" s="2" t="s">
        <v>61</v>
      </c>
      <c r="E27" s="2" t="s">
        <v>23</v>
      </c>
      <c r="F27" s="27">
        <v>1</v>
      </c>
      <c r="G27" s="28" t="s">
        <v>206</v>
      </c>
      <c r="H27" s="27">
        <v>38</v>
      </c>
      <c r="I27" s="28" t="s">
        <v>207</v>
      </c>
      <c r="J27" s="18" t="s">
        <v>167</v>
      </c>
    </row>
    <row r="28" spans="1:10" ht="24.75" customHeight="1" thickBot="1">
      <c r="A28" s="72" t="s">
        <v>177</v>
      </c>
      <c r="B28" s="68" t="s">
        <v>14</v>
      </c>
      <c r="C28" s="68" t="s">
        <v>62</v>
      </c>
      <c r="D28" s="68" t="s">
        <v>63</v>
      </c>
      <c r="E28" s="68" t="s">
        <v>42</v>
      </c>
      <c r="F28" s="69">
        <v>2</v>
      </c>
      <c r="G28" s="70" t="s">
        <v>206</v>
      </c>
      <c r="H28" s="69">
        <v>48</v>
      </c>
      <c r="I28" s="70" t="s">
        <v>207</v>
      </c>
      <c r="J28" s="71" t="s">
        <v>168</v>
      </c>
    </row>
    <row r="29" spans="1:10" ht="24.75" customHeight="1" thickTop="1">
      <c r="A29" s="6">
        <v>10</v>
      </c>
      <c r="B29" s="4" t="s">
        <v>10</v>
      </c>
      <c r="C29" s="4" t="s">
        <v>64</v>
      </c>
      <c r="D29" s="4" t="s">
        <v>65</v>
      </c>
      <c r="E29" s="4" t="s">
        <v>66</v>
      </c>
      <c r="F29" s="25">
        <v>2</v>
      </c>
      <c r="G29" s="26" t="s">
        <v>206</v>
      </c>
      <c r="H29" s="25">
        <v>50</v>
      </c>
      <c r="I29" s="26" t="s">
        <v>207</v>
      </c>
      <c r="J29" s="17" t="s">
        <v>159</v>
      </c>
    </row>
    <row r="30" spans="1:10" ht="24.75" customHeight="1">
      <c r="A30" s="8">
        <v>10</v>
      </c>
      <c r="B30" s="2" t="s">
        <v>17</v>
      </c>
      <c r="C30" s="2" t="s">
        <v>67</v>
      </c>
      <c r="D30" s="2" t="s">
        <v>65</v>
      </c>
      <c r="E30" s="2" t="s">
        <v>42</v>
      </c>
      <c r="F30" s="27">
        <v>4</v>
      </c>
      <c r="G30" s="28" t="s">
        <v>206</v>
      </c>
      <c r="H30" s="27">
        <v>152</v>
      </c>
      <c r="I30" s="28" t="s">
        <v>207</v>
      </c>
      <c r="J30" s="18" t="s">
        <v>159</v>
      </c>
    </row>
    <row r="31" spans="1:10" ht="24.75" customHeight="1">
      <c r="A31" s="8">
        <v>10</v>
      </c>
      <c r="B31" s="2" t="s">
        <v>24</v>
      </c>
      <c r="C31" s="2" t="s">
        <v>68</v>
      </c>
      <c r="D31" s="2" t="s">
        <v>69</v>
      </c>
      <c r="E31" s="2" t="s">
        <v>13</v>
      </c>
      <c r="F31" s="27">
        <v>2</v>
      </c>
      <c r="G31" s="28" t="s">
        <v>206</v>
      </c>
      <c r="H31" s="27">
        <v>59</v>
      </c>
      <c r="I31" s="28" t="s">
        <v>207</v>
      </c>
      <c r="J31" s="18" t="s">
        <v>159</v>
      </c>
    </row>
    <row r="32" spans="1:10" ht="24.75" customHeight="1">
      <c r="A32" s="8">
        <v>10</v>
      </c>
      <c r="B32" s="2" t="s">
        <v>20</v>
      </c>
      <c r="C32" s="2" t="s">
        <v>70</v>
      </c>
      <c r="D32" s="2" t="s">
        <v>71</v>
      </c>
      <c r="E32" s="2" t="s">
        <v>16</v>
      </c>
      <c r="F32" s="27">
        <v>2</v>
      </c>
      <c r="G32" s="28" t="s">
        <v>206</v>
      </c>
      <c r="H32" s="27">
        <v>51</v>
      </c>
      <c r="I32" s="28" t="s">
        <v>207</v>
      </c>
      <c r="J32" s="18" t="s">
        <v>159</v>
      </c>
    </row>
    <row r="33" spans="1:10" ht="24.75" customHeight="1">
      <c r="A33" s="8">
        <v>10</v>
      </c>
      <c r="B33" s="2" t="s">
        <v>27</v>
      </c>
      <c r="C33" s="2" t="s">
        <v>72</v>
      </c>
      <c r="D33" s="2" t="s">
        <v>71</v>
      </c>
      <c r="E33" s="2" t="s">
        <v>73</v>
      </c>
      <c r="F33" s="27">
        <v>1</v>
      </c>
      <c r="G33" s="28" t="s">
        <v>206</v>
      </c>
      <c r="H33" s="27">
        <v>29</v>
      </c>
      <c r="I33" s="28" t="s">
        <v>207</v>
      </c>
      <c r="J33" s="18" t="s">
        <v>233</v>
      </c>
    </row>
    <row r="34" spans="1:10" ht="24.75" customHeight="1">
      <c r="A34" s="44">
        <v>10</v>
      </c>
      <c r="B34" s="31" t="s">
        <v>6</v>
      </c>
      <c r="C34" s="31" t="s">
        <v>74</v>
      </c>
      <c r="D34" s="31" t="s">
        <v>75</v>
      </c>
      <c r="E34" s="31" t="s">
        <v>9</v>
      </c>
      <c r="F34" s="27">
        <v>2</v>
      </c>
      <c r="G34" s="28" t="s">
        <v>206</v>
      </c>
      <c r="H34" s="27">
        <v>64</v>
      </c>
      <c r="I34" s="28" t="s">
        <v>207</v>
      </c>
      <c r="J34" s="45" t="s">
        <v>159</v>
      </c>
    </row>
    <row r="35" spans="1:10" ht="24.75" customHeight="1" thickBot="1">
      <c r="A35" s="107">
        <v>10</v>
      </c>
      <c r="B35" s="108" t="s">
        <v>14</v>
      </c>
      <c r="C35" s="108" t="s">
        <v>76</v>
      </c>
      <c r="D35" s="108" t="s">
        <v>77</v>
      </c>
      <c r="E35" s="108" t="s">
        <v>42</v>
      </c>
      <c r="F35" s="109">
        <v>4</v>
      </c>
      <c r="G35" s="110" t="s">
        <v>206</v>
      </c>
      <c r="H35" s="109">
        <v>157</v>
      </c>
      <c r="I35" s="110" t="s">
        <v>207</v>
      </c>
      <c r="J35" s="111" t="s">
        <v>159</v>
      </c>
    </row>
    <row r="36" spans="1:10" ht="24.75" customHeight="1" thickTop="1">
      <c r="A36" s="6">
        <v>11</v>
      </c>
      <c r="B36" s="4" t="s">
        <v>20</v>
      </c>
      <c r="C36" s="4" t="s">
        <v>78</v>
      </c>
      <c r="D36" s="4" t="s">
        <v>79</v>
      </c>
      <c r="E36" s="4" t="s">
        <v>16</v>
      </c>
      <c r="F36" s="25">
        <v>3</v>
      </c>
      <c r="G36" s="26" t="s">
        <v>206</v>
      </c>
      <c r="H36" s="25">
        <v>85</v>
      </c>
      <c r="I36" s="26" t="s">
        <v>207</v>
      </c>
      <c r="J36" s="17" t="s">
        <v>159</v>
      </c>
    </row>
    <row r="37" spans="1:10" ht="24.75" customHeight="1">
      <c r="A37" s="8">
        <v>11</v>
      </c>
      <c r="B37" s="2" t="s">
        <v>6</v>
      </c>
      <c r="C37" s="2" t="s">
        <v>80</v>
      </c>
      <c r="D37" s="2" t="s">
        <v>79</v>
      </c>
      <c r="E37" s="2" t="s">
        <v>23</v>
      </c>
      <c r="F37" s="27">
        <v>1</v>
      </c>
      <c r="G37" s="28" t="s">
        <v>206</v>
      </c>
      <c r="H37" s="27">
        <v>39</v>
      </c>
      <c r="I37" s="28" t="s">
        <v>207</v>
      </c>
      <c r="J37" s="18" t="s">
        <v>169</v>
      </c>
    </row>
    <row r="38" spans="1:10" ht="24.75" customHeight="1">
      <c r="A38" s="8">
        <v>11</v>
      </c>
      <c r="B38" s="2" t="s">
        <v>27</v>
      </c>
      <c r="C38" s="2" t="s">
        <v>81</v>
      </c>
      <c r="D38" s="2" t="s">
        <v>82</v>
      </c>
      <c r="E38" s="2" t="s">
        <v>9</v>
      </c>
      <c r="F38" s="27">
        <v>2</v>
      </c>
      <c r="G38" s="28" t="s">
        <v>206</v>
      </c>
      <c r="H38" s="27">
        <v>80</v>
      </c>
      <c r="I38" s="28" t="s">
        <v>207</v>
      </c>
      <c r="J38" s="18" t="s">
        <v>159</v>
      </c>
    </row>
    <row r="39" spans="1:10" ht="24.75" customHeight="1">
      <c r="A39" s="8">
        <v>11</v>
      </c>
      <c r="B39" s="2" t="s">
        <v>17</v>
      </c>
      <c r="C39" s="2" t="s">
        <v>83</v>
      </c>
      <c r="D39" s="2" t="s">
        <v>82</v>
      </c>
      <c r="E39" s="2" t="s">
        <v>42</v>
      </c>
      <c r="F39" s="27">
        <v>2</v>
      </c>
      <c r="G39" s="28" t="s">
        <v>206</v>
      </c>
      <c r="H39" s="27">
        <v>58</v>
      </c>
      <c r="I39" s="28" t="s">
        <v>207</v>
      </c>
      <c r="J39" s="18" t="s">
        <v>159</v>
      </c>
    </row>
    <row r="40" spans="1:10" ht="24.75" customHeight="1">
      <c r="A40" s="8">
        <v>11</v>
      </c>
      <c r="B40" s="2" t="s">
        <v>10</v>
      </c>
      <c r="C40" s="2" t="s">
        <v>84</v>
      </c>
      <c r="D40" s="2" t="s">
        <v>85</v>
      </c>
      <c r="E40" s="2" t="s">
        <v>9</v>
      </c>
      <c r="F40" s="27">
        <v>2</v>
      </c>
      <c r="G40" s="28" t="s">
        <v>206</v>
      </c>
      <c r="H40" s="27">
        <v>48</v>
      </c>
      <c r="I40" s="28" t="s">
        <v>207</v>
      </c>
      <c r="J40" s="18" t="s">
        <v>159</v>
      </c>
    </row>
    <row r="41" spans="1:10" ht="24.75" customHeight="1">
      <c r="A41" s="8">
        <v>11</v>
      </c>
      <c r="B41" s="2" t="s">
        <v>6</v>
      </c>
      <c r="C41" s="2" t="s">
        <v>86</v>
      </c>
      <c r="D41" s="2" t="s">
        <v>85</v>
      </c>
      <c r="E41" s="2" t="s">
        <v>42</v>
      </c>
      <c r="F41" s="27">
        <v>3</v>
      </c>
      <c r="G41" s="28" t="s">
        <v>206</v>
      </c>
      <c r="H41" s="27">
        <v>107</v>
      </c>
      <c r="I41" s="28" t="s">
        <v>207</v>
      </c>
      <c r="J41" s="18" t="s">
        <v>159</v>
      </c>
    </row>
    <row r="42" spans="1:10" ht="24.75" customHeight="1">
      <c r="A42" s="8">
        <v>11</v>
      </c>
      <c r="B42" s="2" t="s">
        <v>24</v>
      </c>
      <c r="C42" s="2" t="s">
        <v>30</v>
      </c>
      <c r="D42" s="2" t="s">
        <v>87</v>
      </c>
      <c r="E42" s="2" t="s">
        <v>16</v>
      </c>
      <c r="F42" s="27">
        <v>2</v>
      </c>
      <c r="G42" s="28" t="s">
        <v>206</v>
      </c>
      <c r="H42" s="27">
        <v>42</v>
      </c>
      <c r="I42" s="28" t="s">
        <v>207</v>
      </c>
      <c r="J42" s="18" t="s">
        <v>159</v>
      </c>
    </row>
    <row r="43" spans="1:10" ht="24.75" customHeight="1" thickBot="1">
      <c r="A43" s="72">
        <v>11</v>
      </c>
      <c r="B43" s="68" t="s">
        <v>14</v>
      </c>
      <c r="C43" s="68" t="s">
        <v>88</v>
      </c>
      <c r="D43" s="68" t="s">
        <v>87</v>
      </c>
      <c r="E43" s="68" t="s">
        <v>23</v>
      </c>
      <c r="F43" s="69">
        <v>2</v>
      </c>
      <c r="G43" s="70" t="s">
        <v>206</v>
      </c>
      <c r="H43" s="69">
        <v>72</v>
      </c>
      <c r="I43" s="70" t="s">
        <v>207</v>
      </c>
      <c r="J43" s="71" t="s">
        <v>159</v>
      </c>
    </row>
    <row r="44" spans="1:10" ht="24.75" customHeight="1" thickTop="1">
      <c r="A44" s="6">
        <v>12</v>
      </c>
      <c r="B44" s="4" t="s">
        <v>20</v>
      </c>
      <c r="C44" s="4" t="s">
        <v>70</v>
      </c>
      <c r="D44" s="4" t="s">
        <v>89</v>
      </c>
      <c r="E44" s="4" t="s">
        <v>16</v>
      </c>
      <c r="F44" s="25">
        <v>2</v>
      </c>
      <c r="G44" s="26" t="s">
        <v>206</v>
      </c>
      <c r="H44" s="25">
        <v>53</v>
      </c>
      <c r="I44" s="26" t="s">
        <v>207</v>
      </c>
      <c r="J44" s="17" t="s">
        <v>159</v>
      </c>
    </row>
    <row r="45" spans="1:10" ht="24.75" customHeight="1">
      <c r="A45" s="44">
        <v>12</v>
      </c>
      <c r="B45" s="31" t="s">
        <v>17</v>
      </c>
      <c r="C45" s="31" t="s">
        <v>90</v>
      </c>
      <c r="D45" s="31" t="s">
        <v>89</v>
      </c>
      <c r="E45" s="31" t="s">
        <v>42</v>
      </c>
      <c r="F45" s="27">
        <v>3</v>
      </c>
      <c r="G45" s="28" t="s">
        <v>206</v>
      </c>
      <c r="H45" s="27">
        <v>110</v>
      </c>
      <c r="I45" s="28" t="s">
        <v>207</v>
      </c>
      <c r="J45" s="45" t="s">
        <v>161</v>
      </c>
    </row>
    <row r="46" spans="1:10" ht="24.75" customHeight="1">
      <c r="A46" s="6">
        <v>12</v>
      </c>
      <c r="B46" s="4" t="s">
        <v>24</v>
      </c>
      <c r="C46" s="4" t="s">
        <v>45</v>
      </c>
      <c r="D46" s="4" t="s">
        <v>91</v>
      </c>
      <c r="E46" s="4" t="s">
        <v>13</v>
      </c>
      <c r="F46" s="25">
        <v>2</v>
      </c>
      <c r="G46" s="26" t="s">
        <v>206</v>
      </c>
      <c r="H46" s="25">
        <v>48</v>
      </c>
      <c r="I46" s="26" t="s">
        <v>207</v>
      </c>
      <c r="J46" s="17" t="s">
        <v>159</v>
      </c>
    </row>
    <row r="47" spans="1:10" ht="24.75" customHeight="1">
      <c r="A47" s="8">
        <v>12</v>
      </c>
      <c r="B47" s="2" t="s">
        <v>27</v>
      </c>
      <c r="C47" s="2" t="s">
        <v>46</v>
      </c>
      <c r="D47" s="2" t="s">
        <v>91</v>
      </c>
      <c r="E47" s="2" t="s">
        <v>49</v>
      </c>
      <c r="F47" s="27">
        <v>2</v>
      </c>
      <c r="G47" s="28" t="s">
        <v>206</v>
      </c>
      <c r="H47" s="27">
        <v>55</v>
      </c>
      <c r="I47" s="28" t="s">
        <v>207</v>
      </c>
      <c r="J47" s="18" t="s">
        <v>159</v>
      </c>
    </row>
    <row r="48" spans="1:10" ht="24.75" customHeight="1">
      <c r="A48" s="8">
        <v>12</v>
      </c>
      <c r="B48" s="2" t="s">
        <v>6</v>
      </c>
      <c r="C48" s="2" t="s">
        <v>92</v>
      </c>
      <c r="D48" s="2" t="s">
        <v>93</v>
      </c>
      <c r="E48" s="2" t="s">
        <v>16</v>
      </c>
      <c r="F48" s="27">
        <v>2</v>
      </c>
      <c r="G48" s="28" t="s">
        <v>206</v>
      </c>
      <c r="H48" s="27">
        <v>74</v>
      </c>
      <c r="I48" s="28" t="s">
        <v>207</v>
      </c>
      <c r="J48" s="18" t="s">
        <v>170</v>
      </c>
    </row>
    <row r="49" spans="1:10" ht="24.75" customHeight="1">
      <c r="A49" s="8">
        <v>12</v>
      </c>
      <c r="B49" s="2" t="s">
        <v>14</v>
      </c>
      <c r="C49" s="2" t="s">
        <v>59</v>
      </c>
      <c r="D49" s="2" t="s">
        <v>94</v>
      </c>
      <c r="E49" s="2" t="s">
        <v>13</v>
      </c>
      <c r="F49" s="27">
        <v>2</v>
      </c>
      <c r="G49" s="28" t="s">
        <v>206</v>
      </c>
      <c r="H49" s="27">
        <v>47</v>
      </c>
      <c r="I49" s="28" t="s">
        <v>207</v>
      </c>
      <c r="J49" s="18" t="s">
        <v>357</v>
      </c>
    </row>
    <row r="50" spans="1:10" ht="24.75" customHeight="1" thickBot="1">
      <c r="A50" s="72">
        <v>12</v>
      </c>
      <c r="B50" s="68" t="s">
        <v>10</v>
      </c>
      <c r="C50" s="68" t="s">
        <v>11</v>
      </c>
      <c r="D50" s="68" t="s">
        <v>94</v>
      </c>
      <c r="E50" s="68" t="s">
        <v>23</v>
      </c>
      <c r="F50" s="69">
        <v>3</v>
      </c>
      <c r="G50" s="70" t="s">
        <v>206</v>
      </c>
      <c r="H50" s="69">
        <v>97</v>
      </c>
      <c r="I50" s="70" t="s">
        <v>207</v>
      </c>
      <c r="J50" s="71" t="s">
        <v>170</v>
      </c>
    </row>
    <row r="51" spans="1:10" ht="24.75" customHeight="1" thickTop="1">
      <c r="A51" s="6">
        <v>13</v>
      </c>
      <c r="B51" s="4" t="s">
        <v>6</v>
      </c>
      <c r="C51" s="4" t="s">
        <v>95</v>
      </c>
      <c r="D51" s="4" t="s">
        <v>96</v>
      </c>
      <c r="E51" s="4" t="s">
        <v>97</v>
      </c>
      <c r="F51" s="25">
        <v>2</v>
      </c>
      <c r="G51" s="26" t="s">
        <v>206</v>
      </c>
      <c r="H51" s="25">
        <v>70</v>
      </c>
      <c r="I51" s="26" t="s">
        <v>207</v>
      </c>
      <c r="J51" s="17" t="s">
        <v>159</v>
      </c>
    </row>
    <row r="52" spans="1:10" ht="24.75" customHeight="1">
      <c r="A52" s="8">
        <v>13</v>
      </c>
      <c r="B52" s="2" t="s">
        <v>27</v>
      </c>
      <c r="C52" s="2" t="s">
        <v>98</v>
      </c>
      <c r="D52" s="2" t="s">
        <v>96</v>
      </c>
      <c r="E52" s="2" t="s">
        <v>23</v>
      </c>
      <c r="F52" s="27">
        <v>3</v>
      </c>
      <c r="G52" s="28" t="s">
        <v>206</v>
      </c>
      <c r="H52" s="27">
        <v>104</v>
      </c>
      <c r="I52" s="28" t="s">
        <v>207</v>
      </c>
      <c r="J52" s="18" t="s">
        <v>171</v>
      </c>
    </row>
    <row r="53" spans="1:10" ht="24.75" customHeight="1">
      <c r="A53" s="8">
        <v>13</v>
      </c>
      <c r="B53" s="2" t="s">
        <v>20</v>
      </c>
      <c r="C53" s="2" t="s">
        <v>56</v>
      </c>
      <c r="D53" s="2" t="s">
        <v>99</v>
      </c>
      <c r="E53" s="2" t="s">
        <v>13</v>
      </c>
      <c r="F53" s="27">
        <v>3</v>
      </c>
      <c r="G53" s="28" t="s">
        <v>206</v>
      </c>
      <c r="H53" s="27">
        <v>100</v>
      </c>
      <c r="I53" s="28" t="s">
        <v>207</v>
      </c>
      <c r="J53" s="18" t="s">
        <v>159</v>
      </c>
    </row>
    <row r="54" spans="1:10" ht="24.75" customHeight="1">
      <c r="A54" s="8">
        <v>13</v>
      </c>
      <c r="B54" s="2" t="s">
        <v>10</v>
      </c>
      <c r="C54" s="2" t="s">
        <v>100</v>
      </c>
      <c r="D54" s="2" t="s">
        <v>99</v>
      </c>
      <c r="E54" s="2" t="s">
        <v>101</v>
      </c>
      <c r="F54" s="27">
        <v>3</v>
      </c>
      <c r="G54" s="28" t="s">
        <v>206</v>
      </c>
      <c r="H54" s="27">
        <v>84</v>
      </c>
      <c r="I54" s="28" t="s">
        <v>207</v>
      </c>
      <c r="J54" s="18" t="s">
        <v>161</v>
      </c>
    </row>
    <row r="55" spans="1:10" ht="24.75" customHeight="1">
      <c r="A55" s="8">
        <v>13</v>
      </c>
      <c r="B55" s="2" t="s">
        <v>24</v>
      </c>
      <c r="C55" s="2" t="s">
        <v>25</v>
      </c>
      <c r="D55" s="2" t="s">
        <v>102</v>
      </c>
      <c r="E55" s="2" t="s">
        <v>13</v>
      </c>
      <c r="F55" s="27">
        <v>1</v>
      </c>
      <c r="G55" s="28" t="s">
        <v>206</v>
      </c>
      <c r="H55" s="27">
        <v>33</v>
      </c>
      <c r="I55" s="28" t="s">
        <v>207</v>
      </c>
      <c r="J55" s="18" t="s">
        <v>172</v>
      </c>
    </row>
    <row r="56" spans="1:10" ht="24.75" customHeight="1">
      <c r="A56" s="8">
        <v>13</v>
      </c>
      <c r="B56" s="2" t="s">
        <v>17</v>
      </c>
      <c r="C56" s="2" t="s">
        <v>103</v>
      </c>
      <c r="D56" s="2" t="s">
        <v>47</v>
      </c>
      <c r="E56" s="2" t="s">
        <v>23</v>
      </c>
      <c r="F56" s="27">
        <v>2</v>
      </c>
      <c r="G56" s="28" t="s">
        <v>206</v>
      </c>
      <c r="H56" s="27">
        <v>74</v>
      </c>
      <c r="I56" s="28" t="s">
        <v>207</v>
      </c>
      <c r="J56" s="18" t="s">
        <v>159</v>
      </c>
    </row>
    <row r="57" spans="1:10" ht="24.75" customHeight="1" thickBot="1">
      <c r="A57" s="72">
        <v>13</v>
      </c>
      <c r="B57" s="68" t="s">
        <v>14</v>
      </c>
      <c r="C57" s="68" t="s">
        <v>104</v>
      </c>
      <c r="D57" s="68" t="s">
        <v>105</v>
      </c>
      <c r="E57" s="68" t="s">
        <v>13</v>
      </c>
      <c r="F57" s="69">
        <v>2</v>
      </c>
      <c r="G57" s="70" t="s">
        <v>206</v>
      </c>
      <c r="H57" s="69">
        <v>66</v>
      </c>
      <c r="I57" s="70" t="s">
        <v>207</v>
      </c>
      <c r="J57" s="71" t="s">
        <v>159</v>
      </c>
    </row>
    <row r="58" spans="1:10" ht="24.75" customHeight="1" thickTop="1">
      <c r="A58" s="6">
        <v>14</v>
      </c>
      <c r="B58" s="4" t="s">
        <v>17</v>
      </c>
      <c r="C58" s="4" t="s">
        <v>106</v>
      </c>
      <c r="D58" s="4" t="s">
        <v>107</v>
      </c>
      <c r="E58" s="4" t="s">
        <v>42</v>
      </c>
      <c r="F58" s="25">
        <v>2</v>
      </c>
      <c r="G58" s="26" t="s">
        <v>206</v>
      </c>
      <c r="H58" s="25">
        <v>50</v>
      </c>
      <c r="I58" s="26" t="s">
        <v>207</v>
      </c>
      <c r="J58" s="17" t="s">
        <v>159</v>
      </c>
    </row>
    <row r="59" spans="1:10" ht="24.75" customHeight="1">
      <c r="A59" s="8">
        <v>14</v>
      </c>
      <c r="B59" s="2" t="s">
        <v>27</v>
      </c>
      <c r="C59" s="2" t="s">
        <v>108</v>
      </c>
      <c r="D59" s="2" t="s">
        <v>39</v>
      </c>
      <c r="E59" s="2" t="s">
        <v>97</v>
      </c>
      <c r="F59" s="27">
        <v>5</v>
      </c>
      <c r="G59" s="28" t="s">
        <v>206</v>
      </c>
      <c r="H59" s="27">
        <v>182</v>
      </c>
      <c r="I59" s="28" t="s">
        <v>207</v>
      </c>
      <c r="J59" s="18" t="s">
        <v>159</v>
      </c>
    </row>
    <row r="60" spans="1:10" ht="24.75" customHeight="1">
      <c r="A60" s="8">
        <v>14</v>
      </c>
      <c r="B60" s="2" t="s">
        <v>6</v>
      </c>
      <c r="C60" s="2" t="s">
        <v>86</v>
      </c>
      <c r="D60" s="2" t="s">
        <v>39</v>
      </c>
      <c r="E60" s="2" t="s">
        <v>42</v>
      </c>
      <c r="F60" s="27">
        <v>3</v>
      </c>
      <c r="G60" s="28" t="s">
        <v>206</v>
      </c>
      <c r="H60" s="27">
        <v>107</v>
      </c>
      <c r="I60" s="28" t="s">
        <v>207</v>
      </c>
      <c r="J60" s="18" t="s">
        <v>173</v>
      </c>
    </row>
    <row r="61" spans="1:10" ht="24.75" customHeight="1">
      <c r="A61" s="8">
        <v>14</v>
      </c>
      <c r="B61" s="2" t="s">
        <v>14</v>
      </c>
      <c r="C61" s="2" t="s">
        <v>104</v>
      </c>
      <c r="D61" s="2" t="s">
        <v>41</v>
      </c>
      <c r="E61" s="2" t="s">
        <v>9</v>
      </c>
      <c r="F61" s="27">
        <v>2</v>
      </c>
      <c r="G61" s="28" t="s">
        <v>206</v>
      </c>
      <c r="H61" s="27">
        <v>55</v>
      </c>
      <c r="I61" s="28" t="s">
        <v>207</v>
      </c>
      <c r="J61" s="18" t="s">
        <v>159</v>
      </c>
    </row>
    <row r="62" spans="1:10" ht="24.75" customHeight="1" thickBot="1">
      <c r="A62" s="72">
        <v>14</v>
      </c>
      <c r="B62" s="68" t="s">
        <v>10</v>
      </c>
      <c r="C62" s="68" t="s">
        <v>100</v>
      </c>
      <c r="D62" s="68" t="s">
        <v>41</v>
      </c>
      <c r="E62" s="68" t="s">
        <v>49</v>
      </c>
      <c r="F62" s="69">
        <v>3</v>
      </c>
      <c r="G62" s="70" t="s">
        <v>206</v>
      </c>
      <c r="H62" s="69">
        <v>90</v>
      </c>
      <c r="I62" s="70" t="s">
        <v>207</v>
      </c>
      <c r="J62" s="71" t="s">
        <v>161</v>
      </c>
    </row>
    <row r="63" spans="1:10" ht="24.75" customHeight="1" thickTop="1">
      <c r="A63" s="6">
        <v>15</v>
      </c>
      <c r="B63" s="4" t="s">
        <v>24</v>
      </c>
      <c r="C63" s="4" t="s">
        <v>109</v>
      </c>
      <c r="D63" s="4" t="s">
        <v>63</v>
      </c>
      <c r="E63" s="4" t="s">
        <v>42</v>
      </c>
      <c r="F63" s="25">
        <v>2</v>
      </c>
      <c r="G63" s="26" t="s">
        <v>206</v>
      </c>
      <c r="H63" s="25">
        <v>60</v>
      </c>
      <c r="I63" s="26" t="s">
        <v>207</v>
      </c>
      <c r="J63" s="17" t="s">
        <v>174</v>
      </c>
    </row>
    <row r="64" spans="1:10" ht="24.75" customHeight="1">
      <c r="A64" s="8">
        <v>15</v>
      </c>
      <c r="B64" s="2" t="s">
        <v>10</v>
      </c>
      <c r="C64" s="2" t="s">
        <v>110</v>
      </c>
      <c r="D64" s="2" t="s">
        <v>111</v>
      </c>
      <c r="E64" s="2" t="s">
        <v>97</v>
      </c>
      <c r="F64" s="27">
        <v>1</v>
      </c>
      <c r="G64" s="28" t="s">
        <v>206</v>
      </c>
      <c r="H64" s="27">
        <v>26</v>
      </c>
      <c r="I64" s="28" t="s">
        <v>207</v>
      </c>
      <c r="J64" s="18" t="s">
        <v>175</v>
      </c>
    </row>
    <row r="65" spans="1:10" ht="24.75" customHeight="1">
      <c r="A65" s="8">
        <v>15</v>
      </c>
      <c r="B65" s="2" t="s">
        <v>10</v>
      </c>
      <c r="C65" s="2" t="s">
        <v>112</v>
      </c>
      <c r="D65" s="2" t="s">
        <v>113</v>
      </c>
      <c r="E65" s="2" t="s">
        <v>13</v>
      </c>
      <c r="F65" s="27">
        <v>1</v>
      </c>
      <c r="G65" s="28" t="s">
        <v>206</v>
      </c>
      <c r="H65" s="27">
        <v>33</v>
      </c>
      <c r="I65" s="28" t="s">
        <v>207</v>
      </c>
      <c r="J65" s="18" t="s">
        <v>159</v>
      </c>
    </row>
    <row r="66" spans="1:10" ht="24.75" customHeight="1">
      <c r="A66" s="8">
        <v>15</v>
      </c>
      <c r="B66" s="2" t="s">
        <v>14</v>
      </c>
      <c r="C66" s="2" t="s">
        <v>59</v>
      </c>
      <c r="D66" s="2" t="s">
        <v>114</v>
      </c>
      <c r="E66" s="2" t="s">
        <v>16</v>
      </c>
      <c r="F66" s="27">
        <v>2</v>
      </c>
      <c r="G66" s="28" t="s">
        <v>206</v>
      </c>
      <c r="H66" s="27">
        <v>47</v>
      </c>
      <c r="I66" s="28" t="s">
        <v>207</v>
      </c>
      <c r="J66" s="18" t="s">
        <v>159</v>
      </c>
    </row>
    <row r="67" spans="1:10" ht="24.75" customHeight="1" thickBot="1">
      <c r="A67" s="72">
        <v>15</v>
      </c>
      <c r="B67" s="68" t="s">
        <v>17</v>
      </c>
      <c r="C67" s="68" t="s">
        <v>106</v>
      </c>
      <c r="D67" s="68" t="s">
        <v>114</v>
      </c>
      <c r="E67" s="68" t="s">
        <v>42</v>
      </c>
      <c r="F67" s="69">
        <v>2</v>
      </c>
      <c r="G67" s="70" t="s">
        <v>206</v>
      </c>
      <c r="H67" s="69">
        <v>54</v>
      </c>
      <c r="I67" s="70" t="s">
        <v>207</v>
      </c>
      <c r="J67" s="71" t="s">
        <v>159</v>
      </c>
    </row>
    <row r="68" spans="1:10" ht="24.75" customHeight="1" thickTop="1">
      <c r="A68" s="6">
        <v>16</v>
      </c>
      <c r="B68" s="9" t="s">
        <v>27</v>
      </c>
      <c r="C68" s="4" t="s">
        <v>115</v>
      </c>
      <c r="D68" s="4" t="s">
        <v>116</v>
      </c>
      <c r="E68" s="4" t="s">
        <v>53</v>
      </c>
      <c r="F68" s="25">
        <v>2</v>
      </c>
      <c r="G68" s="26" t="s">
        <v>206</v>
      </c>
      <c r="H68" s="25">
        <v>21</v>
      </c>
      <c r="I68" s="26" t="s">
        <v>207</v>
      </c>
      <c r="J68" s="17" t="s">
        <v>159</v>
      </c>
    </row>
    <row r="69" spans="1:10" ht="24.75" customHeight="1">
      <c r="A69" s="8">
        <v>16</v>
      </c>
      <c r="B69" s="10" t="s">
        <v>10</v>
      </c>
      <c r="C69" s="2" t="s">
        <v>117</v>
      </c>
      <c r="D69" s="2" t="s">
        <v>118</v>
      </c>
      <c r="E69" s="2" t="s">
        <v>66</v>
      </c>
      <c r="F69" s="27">
        <v>1</v>
      </c>
      <c r="G69" s="28" t="s">
        <v>206</v>
      </c>
      <c r="H69" s="27">
        <v>24</v>
      </c>
      <c r="I69" s="28" t="s">
        <v>207</v>
      </c>
      <c r="J69" s="18" t="s">
        <v>159</v>
      </c>
    </row>
    <row r="70" spans="1:10" ht="24.75" customHeight="1">
      <c r="A70" s="44">
        <v>16</v>
      </c>
      <c r="B70" s="105" t="s">
        <v>6</v>
      </c>
      <c r="C70" s="31" t="s">
        <v>34</v>
      </c>
      <c r="D70" s="31" t="s">
        <v>119</v>
      </c>
      <c r="E70" s="31" t="s">
        <v>13</v>
      </c>
      <c r="F70" s="27">
        <v>2</v>
      </c>
      <c r="G70" s="28" t="s">
        <v>206</v>
      </c>
      <c r="H70" s="27">
        <v>68</v>
      </c>
      <c r="I70" s="28" t="s">
        <v>207</v>
      </c>
      <c r="J70" s="45" t="s">
        <v>159</v>
      </c>
    </row>
    <row r="71" spans="1:10" ht="24.75" customHeight="1">
      <c r="A71" s="6">
        <v>16</v>
      </c>
      <c r="B71" s="9" t="s">
        <v>14</v>
      </c>
      <c r="C71" s="4" t="s">
        <v>120</v>
      </c>
      <c r="D71" s="4" t="s">
        <v>119</v>
      </c>
      <c r="E71" s="4" t="s">
        <v>33</v>
      </c>
      <c r="F71" s="25">
        <v>2</v>
      </c>
      <c r="G71" s="26" t="s">
        <v>206</v>
      </c>
      <c r="H71" s="25">
        <v>48</v>
      </c>
      <c r="I71" s="26" t="s">
        <v>207</v>
      </c>
      <c r="J71" s="17" t="s">
        <v>159</v>
      </c>
    </row>
    <row r="72" spans="1:10" ht="24.75" customHeight="1" thickBot="1">
      <c r="A72" s="72">
        <v>16</v>
      </c>
      <c r="B72" s="76" t="s">
        <v>24</v>
      </c>
      <c r="C72" s="68" t="s">
        <v>109</v>
      </c>
      <c r="D72" s="68" t="s">
        <v>121</v>
      </c>
      <c r="E72" s="68" t="s">
        <v>9</v>
      </c>
      <c r="F72" s="69">
        <v>1</v>
      </c>
      <c r="G72" s="70" t="s">
        <v>206</v>
      </c>
      <c r="H72" s="69">
        <v>42</v>
      </c>
      <c r="I72" s="70" t="s">
        <v>207</v>
      </c>
      <c r="J72" s="71" t="s">
        <v>176</v>
      </c>
    </row>
    <row r="73" spans="1:10" ht="24.75" customHeight="1" thickTop="1">
      <c r="A73" s="6">
        <v>17</v>
      </c>
      <c r="B73" s="9" t="s">
        <v>27</v>
      </c>
      <c r="C73" s="4" t="s">
        <v>122</v>
      </c>
      <c r="D73" s="4" t="s">
        <v>123</v>
      </c>
      <c r="E73" s="4" t="s">
        <v>9</v>
      </c>
      <c r="F73" s="25">
        <v>3</v>
      </c>
      <c r="G73" s="26" t="s">
        <v>206</v>
      </c>
      <c r="H73" s="25">
        <v>104</v>
      </c>
      <c r="I73" s="26" t="s">
        <v>207</v>
      </c>
      <c r="J73" s="17" t="s">
        <v>159</v>
      </c>
    </row>
    <row r="74" spans="1:10" ht="24.75" customHeight="1">
      <c r="A74" s="8">
        <v>17</v>
      </c>
      <c r="B74" s="10" t="s">
        <v>10</v>
      </c>
      <c r="C74" s="2" t="s">
        <v>124</v>
      </c>
      <c r="D74" s="2" t="s">
        <v>125</v>
      </c>
      <c r="E74" s="2" t="s">
        <v>13</v>
      </c>
      <c r="F74" s="27">
        <v>1</v>
      </c>
      <c r="G74" s="28" t="s">
        <v>206</v>
      </c>
      <c r="H74" s="27">
        <v>30</v>
      </c>
      <c r="I74" s="28" t="s">
        <v>207</v>
      </c>
      <c r="J74" s="18" t="s">
        <v>159</v>
      </c>
    </row>
    <row r="75" spans="1:10" ht="24.75" customHeight="1">
      <c r="A75" s="8">
        <v>17</v>
      </c>
      <c r="B75" s="10" t="s">
        <v>24</v>
      </c>
      <c r="C75" s="2" t="s">
        <v>189</v>
      </c>
      <c r="D75" s="2" t="s">
        <v>125</v>
      </c>
      <c r="E75" s="2" t="s">
        <v>23</v>
      </c>
      <c r="F75" s="27">
        <v>2</v>
      </c>
      <c r="G75" s="28" t="s">
        <v>206</v>
      </c>
      <c r="H75" s="27">
        <v>57</v>
      </c>
      <c r="I75" s="28" t="s">
        <v>207</v>
      </c>
      <c r="J75" s="18" t="s">
        <v>159</v>
      </c>
    </row>
    <row r="76" spans="1:10" ht="24.75" customHeight="1">
      <c r="A76" s="8">
        <v>17</v>
      </c>
      <c r="B76" s="10" t="s">
        <v>237</v>
      </c>
      <c r="C76" s="2" t="s">
        <v>56</v>
      </c>
      <c r="D76" s="2" t="s">
        <v>126</v>
      </c>
      <c r="E76" s="2" t="s">
        <v>13</v>
      </c>
      <c r="F76" s="27">
        <v>2</v>
      </c>
      <c r="G76" s="28" t="s">
        <v>206</v>
      </c>
      <c r="H76" s="27">
        <v>71</v>
      </c>
      <c r="I76" s="28" t="s">
        <v>207</v>
      </c>
      <c r="J76" s="18" t="s">
        <v>356</v>
      </c>
    </row>
    <row r="77" spans="1:10" ht="24.75" customHeight="1">
      <c r="A77" s="8">
        <v>17</v>
      </c>
      <c r="B77" s="10" t="s">
        <v>14</v>
      </c>
      <c r="C77" s="2" t="s">
        <v>127</v>
      </c>
      <c r="D77" s="2" t="s">
        <v>126</v>
      </c>
      <c r="E77" s="2" t="s">
        <v>128</v>
      </c>
      <c r="F77" s="27">
        <v>2</v>
      </c>
      <c r="G77" s="28" t="s">
        <v>206</v>
      </c>
      <c r="H77" s="27">
        <v>66</v>
      </c>
      <c r="I77" s="28" t="s">
        <v>207</v>
      </c>
      <c r="J77" s="18" t="s">
        <v>159</v>
      </c>
    </row>
    <row r="78" spans="1:10" ht="24.75" customHeight="1">
      <c r="A78" s="8">
        <v>17</v>
      </c>
      <c r="B78" s="10" t="s">
        <v>17</v>
      </c>
      <c r="C78" s="2" t="s">
        <v>129</v>
      </c>
      <c r="D78" s="2" t="s">
        <v>130</v>
      </c>
      <c r="E78" s="2" t="s">
        <v>13</v>
      </c>
      <c r="F78" s="27">
        <v>2</v>
      </c>
      <c r="G78" s="28" t="s">
        <v>206</v>
      </c>
      <c r="H78" s="27">
        <v>75</v>
      </c>
      <c r="I78" s="28" t="s">
        <v>207</v>
      </c>
      <c r="J78" s="18" t="s">
        <v>159</v>
      </c>
    </row>
    <row r="79" spans="1:10" ht="24.75" customHeight="1" thickBot="1">
      <c r="A79" s="72">
        <v>17</v>
      </c>
      <c r="B79" s="76" t="s">
        <v>6</v>
      </c>
      <c r="C79" s="68" t="s">
        <v>95</v>
      </c>
      <c r="D79" s="68" t="s">
        <v>131</v>
      </c>
      <c r="E79" s="68" t="s">
        <v>13</v>
      </c>
      <c r="F79" s="69">
        <v>2</v>
      </c>
      <c r="G79" s="70" t="s">
        <v>206</v>
      </c>
      <c r="H79" s="69">
        <v>66</v>
      </c>
      <c r="I79" s="70" t="s">
        <v>207</v>
      </c>
      <c r="J79" s="71" t="s">
        <v>159</v>
      </c>
    </row>
    <row r="80" spans="1:10" ht="24.75" customHeight="1" thickTop="1">
      <c r="A80" s="6">
        <v>18</v>
      </c>
      <c r="B80" s="9" t="s">
        <v>386</v>
      </c>
      <c r="C80" s="4" t="s">
        <v>132</v>
      </c>
      <c r="D80" s="4" t="s">
        <v>133</v>
      </c>
      <c r="E80" s="4" t="s">
        <v>53</v>
      </c>
      <c r="F80" s="25">
        <v>1</v>
      </c>
      <c r="G80" s="26" t="s">
        <v>206</v>
      </c>
      <c r="H80" s="25">
        <v>37</v>
      </c>
      <c r="I80" s="26" t="s">
        <v>207</v>
      </c>
      <c r="J80" s="17" t="s">
        <v>159</v>
      </c>
    </row>
    <row r="81" spans="1:10" ht="24.75" customHeight="1">
      <c r="A81" s="8">
        <v>18</v>
      </c>
      <c r="B81" s="10" t="s">
        <v>6</v>
      </c>
      <c r="C81" s="2" t="s">
        <v>134</v>
      </c>
      <c r="D81" s="2" t="s">
        <v>135</v>
      </c>
      <c r="E81" s="2" t="s">
        <v>97</v>
      </c>
      <c r="F81" s="27">
        <v>2</v>
      </c>
      <c r="G81" s="28" t="s">
        <v>206</v>
      </c>
      <c r="H81" s="27">
        <v>40</v>
      </c>
      <c r="I81" s="28" t="s">
        <v>207</v>
      </c>
      <c r="J81" s="18" t="s">
        <v>159</v>
      </c>
    </row>
    <row r="82" spans="1:10" ht="24.75" customHeight="1">
      <c r="A82" s="8">
        <v>18</v>
      </c>
      <c r="B82" s="10" t="s">
        <v>17</v>
      </c>
      <c r="C82" s="2" t="s">
        <v>136</v>
      </c>
      <c r="D82" s="2" t="s">
        <v>137</v>
      </c>
      <c r="E82" s="2" t="s">
        <v>13</v>
      </c>
      <c r="F82" s="27">
        <v>3</v>
      </c>
      <c r="G82" s="28" t="s">
        <v>206</v>
      </c>
      <c r="H82" s="27">
        <v>121</v>
      </c>
      <c r="I82" s="28" t="s">
        <v>207</v>
      </c>
      <c r="J82" s="18" t="s">
        <v>159</v>
      </c>
    </row>
    <row r="83" spans="1:10" ht="24.75" customHeight="1">
      <c r="A83" s="8">
        <v>18</v>
      </c>
      <c r="B83" s="10" t="s">
        <v>238</v>
      </c>
      <c r="C83" s="2" t="s">
        <v>138</v>
      </c>
      <c r="D83" s="2" t="s">
        <v>139</v>
      </c>
      <c r="E83" s="2" t="s">
        <v>13</v>
      </c>
      <c r="F83" s="27">
        <v>2</v>
      </c>
      <c r="G83" s="28" t="s">
        <v>206</v>
      </c>
      <c r="H83" s="27">
        <v>46</v>
      </c>
      <c r="I83" s="28" t="s">
        <v>207</v>
      </c>
      <c r="J83" s="18" t="s">
        <v>159</v>
      </c>
    </row>
    <row r="84" spans="1:10" ht="24.75" customHeight="1">
      <c r="A84" s="8">
        <v>18</v>
      </c>
      <c r="B84" s="10" t="s">
        <v>24</v>
      </c>
      <c r="C84" s="2" t="s">
        <v>140</v>
      </c>
      <c r="D84" s="2" t="s">
        <v>141</v>
      </c>
      <c r="E84" s="2" t="s">
        <v>13</v>
      </c>
      <c r="F84" s="27">
        <v>1</v>
      </c>
      <c r="G84" s="28" t="s">
        <v>206</v>
      </c>
      <c r="H84" s="27">
        <v>24</v>
      </c>
      <c r="I84" s="28" t="s">
        <v>207</v>
      </c>
      <c r="J84" s="18" t="s">
        <v>351</v>
      </c>
    </row>
    <row r="85" spans="1:10" ht="24.75" customHeight="1" thickBot="1">
      <c r="A85" s="77">
        <v>18</v>
      </c>
      <c r="B85" s="78" t="s">
        <v>239</v>
      </c>
      <c r="C85" s="79" t="s">
        <v>142</v>
      </c>
      <c r="D85" s="79" t="s">
        <v>143</v>
      </c>
      <c r="E85" s="80" t="s">
        <v>9</v>
      </c>
      <c r="F85" s="69">
        <v>1</v>
      </c>
      <c r="G85" s="70" t="s">
        <v>206</v>
      </c>
      <c r="H85" s="69">
        <v>30</v>
      </c>
      <c r="I85" s="70" t="s">
        <v>207</v>
      </c>
      <c r="J85" s="81" t="s">
        <v>159</v>
      </c>
    </row>
    <row r="86" spans="1:10" ht="24.75" customHeight="1" thickTop="1">
      <c r="A86" s="11" t="s">
        <v>148</v>
      </c>
      <c r="B86" s="23" t="s">
        <v>153</v>
      </c>
      <c r="C86" s="16" t="s">
        <v>155</v>
      </c>
      <c r="D86" s="16" t="s">
        <v>149</v>
      </c>
      <c r="E86" s="4" t="s">
        <v>9</v>
      </c>
      <c r="F86" s="25">
        <v>2</v>
      </c>
      <c r="G86" s="26" t="s">
        <v>206</v>
      </c>
      <c r="H86" s="25">
        <v>61</v>
      </c>
      <c r="I86" s="26" t="s">
        <v>207</v>
      </c>
      <c r="J86" s="24" t="s">
        <v>160</v>
      </c>
    </row>
    <row r="87" spans="1:10" ht="24.75" customHeight="1">
      <c r="A87" s="11" t="s">
        <v>209</v>
      </c>
      <c r="B87" s="12" t="s">
        <v>239</v>
      </c>
      <c r="C87" s="3" t="s">
        <v>156</v>
      </c>
      <c r="D87" s="16" t="s">
        <v>149</v>
      </c>
      <c r="E87" s="2" t="s">
        <v>226</v>
      </c>
      <c r="F87" s="27">
        <v>1</v>
      </c>
      <c r="G87" s="28" t="s">
        <v>206</v>
      </c>
      <c r="H87" s="27">
        <v>27</v>
      </c>
      <c r="I87" s="28" t="s">
        <v>207</v>
      </c>
      <c r="J87" s="5" t="s">
        <v>160</v>
      </c>
    </row>
    <row r="88" spans="1:10" ht="24.75" customHeight="1">
      <c r="A88" s="11" t="s">
        <v>210</v>
      </c>
      <c r="B88" s="12" t="s">
        <v>154</v>
      </c>
      <c r="C88" s="3" t="s">
        <v>157</v>
      </c>
      <c r="D88" s="16" t="s">
        <v>150</v>
      </c>
      <c r="E88" s="2" t="s">
        <v>227</v>
      </c>
      <c r="F88" s="27">
        <v>2</v>
      </c>
      <c r="G88" s="28" t="s">
        <v>206</v>
      </c>
      <c r="H88" s="27">
        <v>76</v>
      </c>
      <c r="I88" s="28" t="s">
        <v>207</v>
      </c>
      <c r="J88" s="5" t="s">
        <v>160</v>
      </c>
    </row>
    <row r="89" spans="1:10" ht="24.75" customHeight="1">
      <c r="A89" s="11" t="s">
        <v>211</v>
      </c>
      <c r="B89" s="12" t="s">
        <v>240</v>
      </c>
      <c r="C89" s="3" t="s">
        <v>178</v>
      </c>
      <c r="D89" s="16" t="s">
        <v>151</v>
      </c>
      <c r="E89" s="31" t="s">
        <v>228</v>
      </c>
      <c r="F89" s="27">
        <v>2</v>
      </c>
      <c r="G89" s="28" t="s">
        <v>206</v>
      </c>
      <c r="H89" s="27">
        <v>58</v>
      </c>
      <c r="I89" s="28" t="s">
        <v>207</v>
      </c>
      <c r="J89" s="5" t="s">
        <v>160</v>
      </c>
    </row>
    <row r="90" spans="1:10" ht="24.75" customHeight="1" thickBot="1">
      <c r="A90" s="77" t="s">
        <v>209</v>
      </c>
      <c r="B90" s="78" t="s">
        <v>241</v>
      </c>
      <c r="C90" s="79" t="s">
        <v>158</v>
      </c>
      <c r="D90" s="79" t="s">
        <v>152</v>
      </c>
      <c r="E90" s="80" t="s">
        <v>229</v>
      </c>
      <c r="F90" s="69">
        <v>2</v>
      </c>
      <c r="G90" s="70" t="s">
        <v>206</v>
      </c>
      <c r="H90" s="69">
        <v>76</v>
      </c>
      <c r="I90" s="70" t="s">
        <v>207</v>
      </c>
      <c r="J90" s="81" t="s">
        <v>355</v>
      </c>
    </row>
    <row r="91" spans="1:10" ht="24.75" customHeight="1" thickTop="1">
      <c r="A91" s="11" t="s">
        <v>212</v>
      </c>
      <c r="B91" s="23" t="s">
        <v>153</v>
      </c>
      <c r="C91" s="16" t="s">
        <v>179</v>
      </c>
      <c r="D91" s="16" t="s">
        <v>180</v>
      </c>
      <c r="E91" s="49" t="s">
        <v>230</v>
      </c>
      <c r="F91" s="25">
        <v>2</v>
      </c>
      <c r="G91" s="26" t="s">
        <v>206</v>
      </c>
      <c r="H91" s="25">
        <v>69</v>
      </c>
      <c r="I91" s="26" t="s">
        <v>207</v>
      </c>
      <c r="J91" s="24" t="s">
        <v>160</v>
      </c>
    </row>
    <row r="92" spans="1:10" ht="24.75" customHeight="1">
      <c r="A92" s="13" t="s">
        <v>213</v>
      </c>
      <c r="B92" s="12" t="s">
        <v>240</v>
      </c>
      <c r="C92" s="3" t="s">
        <v>181</v>
      </c>
      <c r="D92" s="3" t="s">
        <v>184</v>
      </c>
      <c r="E92" s="32" t="s">
        <v>9</v>
      </c>
      <c r="F92" s="27">
        <v>2</v>
      </c>
      <c r="G92" s="28" t="s">
        <v>206</v>
      </c>
      <c r="H92" s="27">
        <v>45</v>
      </c>
      <c r="I92" s="28" t="s">
        <v>207</v>
      </c>
      <c r="J92" s="5" t="s">
        <v>160</v>
      </c>
    </row>
    <row r="93" spans="1:10" ht="24.75" customHeight="1">
      <c r="A93" s="13" t="s">
        <v>214</v>
      </c>
      <c r="B93" s="12" t="s">
        <v>239</v>
      </c>
      <c r="C93" s="3" t="s">
        <v>215</v>
      </c>
      <c r="D93" s="3" t="s">
        <v>185</v>
      </c>
      <c r="E93" s="32" t="s">
        <v>13</v>
      </c>
      <c r="F93" s="27">
        <v>2</v>
      </c>
      <c r="G93" s="28" t="s">
        <v>206</v>
      </c>
      <c r="H93" s="27">
        <v>43</v>
      </c>
      <c r="I93" s="28" t="s">
        <v>207</v>
      </c>
      <c r="J93" s="5" t="s">
        <v>160</v>
      </c>
    </row>
    <row r="94" spans="1:10" ht="24.75" customHeight="1">
      <c r="A94" s="13" t="s">
        <v>214</v>
      </c>
      <c r="B94" s="12" t="s">
        <v>154</v>
      </c>
      <c r="C94" s="3" t="s">
        <v>182</v>
      </c>
      <c r="D94" s="3" t="s">
        <v>186</v>
      </c>
      <c r="E94" s="32" t="s">
        <v>227</v>
      </c>
      <c r="F94" s="27">
        <v>2</v>
      </c>
      <c r="G94" s="28" t="s">
        <v>206</v>
      </c>
      <c r="H94" s="27">
        <v>66</v>
      </c>
      <c r="I94" s="28" t="s">
        <v>207</v>
      </c>
      <c r="J94" s="5" t="s">
        <v>187</v>
      </c>
    </row>
    <row r="95" spans="1:10" ht="24.75" customHeight="1" thickBot="1">
      <c r="A95" s="77" t="s">
        <v>216</v>
      </c>
      <c r="B95" s="78" t="s">
        <v>217</v>
      </c>
      <c r="C95" s="79" t="s">
        <v>183</v>
      </c>
      <c r="D95" s="79" t="s">
        <v>186</v>
      </c>
      <c r="E95" s="80" t="s">
        <v>33</v>
      </c>
      <c r="F95" s="69">
        <v>2</v>
      </c>
      <c r="G95" s="70" t="s">
        <v>206</v>
      </c>
      <c r="H95" s="69">
        <v>58</v>
      </c>
      <c r="I95" s="70" t="s">
        <v>207</v>
      </c>
      <c r="J95" s="81" t="s">
        <v>188</v>
      </c>
    </row>
    <row r="96" spans="1:10" ht="24.75" customHeight="1" thickTop="1">
      <c r="A96" s="11" t="s">
        <v>218</v>
      </c>
      <c r="B96" s="23" t="s">
        <v>241</v>
      </c>
      <c r="C96" s="16" t="s">
        <v>191</v>
      </c>
      <c r="D96" s="16" t="s">
        <v>197</v>
      </c>
      <c r="E96" s="49" t="s">
        <v>227</v>
      </c>
      <c r="F96" s="25">
        <v>2</v>
      </c>
      <c r="G96" s="26" t="s">
        <v>206</v>
      </c>
      <c r="H96" s="25">
        <v>58</v>
      </c>
      <c r="I96" s="26" t="s">
        <v>207</v>
      </c>
      <c r="J96" s="24" t="s">
        <v>160</v>
      </c>
    </row>
    <row r="97" spans="1:10" ht="24.75" customHeight="1">
      <c r="A97" s="13" t="s">
        <v>219</v>
      </c>
      <c r="B97" s="12" t="s">
        <v>240</v>
      </c>
      <c r="C97" s="3" t="s">
        <v>192</v>
      </c>
      <c r="D97" s="3" t="s">
        <v>198</v>
      </c>
      <c r="E97" s="32" t="s">
        <v>231</v>
      </c>
      <c r="F97" s="27">
        <v>2</v>
      </c>
      <c r="G97" s="28" t="s">
        <v>206</v>
      </c>
      <c r="H97" s="27">
        <v>50</v>
      </c>
      <c r="I97" s="28" t="s">
        <v>207</v>
      </c>
      <c r="J97" s="5" t="s">
        <v>160</v>
      </c>
    </row>
    <row r="98" spans="1:10" ht="24.75" customHeight="1">
      <c r="A98" s="13" t="s">
        <v>220</v>
      </c>
      <c r="B98" s="12" t="s">
        <v>153</v>
      </c>
      <c r="C98" s="3" t="s">
        <v>224</v>
      </c>
      <c r="D98" s="3" t="s">
        <v>199</v>
      </c>
      <c r="E98" s="32" t="s">
        <v>13</v>
      </c>
      <c r="F98" s="27">
        <v>3</v>
      </c>
      <c r="G98" s="28" t="s">
        <v>206</v>
      </c>
      <c r="H98" s="27">
        <v>45</v>
      </c>
      <c r="I98" s="28" t="s">
        <v>207</v>
      </c>
      <c r="J98" s="5" t="s">
        <v>160</v>
      </c>
    </row>
    <row r="99" spans="1:10" ht="24.75" customHeight="1">
      <c r="A99" s="13" t="s">
        <v>221</v>
      </c>
      <c r="B99" s="12" t="s">
        <v>190</v>
      </c>
      <c r="C99" s="3" t="s">
        <v>193</v>
      </c>
      <c r="D99" s="3" t="s">
        <v>200</v>
      </c>
      <c r="E99" s="32" t="s">
        <v>227</v>
      </c>
      <c r="F99" s="27">
        <v>2</v>
      </c>
      <c r="G99" s="28" t="s">
        <v>206</v>
      </c>
      <c r="H99" s="27">
        <v>57</v>
      </c>
      <c r="I99" s="28" t="s">
        <v>207</v>
      </c>
      <c r="J99" s="5" t="s">
        <v>204</v>
      </c>
    </row>
    <row r="100" spans="1:10" ht="24.75" customHeight="1">
      <c r="A100" s="13" t="s">
        <v>222</v>
      </c>
      <c r="B100" s="12" t="s">
        <v>236</v>
      </c>
      <c r="C100" s="3" t="s">
        <v>194</v>
      </c>
      <c r="D100" s="3" t="s">
        <v>201</v>
      </c>
      <c r="E100" s="32" t="s">
        <v>232</v>
      </c>
      <c r="F100" s="27">
        <v>2</v>
      </c>
      <c r="G100" s="28" t="s">
        <v>206</v>
      </c>
      <c r="H100" s="27">
        <v>85</v>
      </c>
      <c r="I100" s="28" t="s">
        <v>207</v>
      </c>
      <c r="J100" s="5" t="s">
        <v>160</v>
      </c>
    </row>
    <row r="101" spans="1:10" ht="24.75" customHeight="1">
      <c r="A101" s="13" t="s">
        <v>223</v>
      </c>
      <c r="B101" s="12" t="s">
        <v>153</v>
      </c>
      <c r="C101" s="3" t="s">
        <v>195</v>
      </c>
      <c r="D101" s="3" t="s">
        <v>202</v>
      </c>
      <c r="E101" s="32" t="s">
        <v>13</v>
      </c>
      <c r="F101" s="27">
        <v>1</v>
      </c>
      <c r="G101" s="28" t="s">
        <v>206</v>
      </c>
      <c r="H101" s="27">
        <v>30</v>
      </c>
      <c r="I101" s="28" t="s">
        <v>207</v>
      </c>
      <c r="J101" s="5" t="s">
        <v>205</v>
      </c>
    </row>
    <row r="102" spans="1:10" ht="24.75" customHeight="1" thickBot="1">
      <c r="A102" s="77" t="s">
        <v>218</v>
      </c>
      <c r="B102" s="78" t="s">
        <v>154</v>
      </c>
      <c r="C102" s="79" t="s">
        <v>196</v>
      </c>
      <c r="D102" s="79" t="s">
        <v>203</v>
      </c>
      <c r="E102" s="80" t="s">
        <v>13</v>
      </c>
      <c r="F102" s="69">
        <v>2</v>
      </c>
      <c r="G102" s="70" t="s">
        <v>206</v>
      </c>
      <c r="H102" s="69">
        <v>51</v>
      </c>
      <c r="I102" s="70" t="s">
        <v>207</v>
      </c>
      <c r="J102" s="81" t="s">
        <v>160</v>
      </c>
    </row>
    <row r="103" spans="1:10" ht="24.75" customHeight="1" thickTop="1">
      <c r="A103" s="82" t="s">
        <v>243</v>
      </c>
      <c r="B103" s="83" t="s">
        <v>246</v>
      </c>
      <c r="C103" s="84" t="s">
        <v>247</v>
      </c>
      <c r="D103" s="84" t="s">
        <v>256</v>
      </c>
      <c r="E103" s="49" t="s">
        <v>263</v>
      </c>
      <c r="F103" s="85">
        <v>2</v>
      </c>
      <c r="G103" s="86" t="s">
        <v>206</v>
      </c>
      <c r="H103" s="85">
        <v>81</v>
      </c>
      <c r="I103" s="86" t="s">
        <v>207</v>
      </c>
      <c r="J103" s="87" t="s">
        <v>160</v>
      </c>
    </row>
    <row r="104" spans="1:10" ht="24.75" customHeight="1">
      <c r="A104" s="19" t="s">
        <v>243</v>
      </c>
      <c r="B104" s="20" t="s">
        <v>190</v>
      </c>
      <c r="C104" s="21" t="s">
        <v>248</v>
      </c>
      <c r="D104" s="21" t="s">
        <v>257</v>
      </c>
      <c r="E104" s="32" t="s">
        <v>265</v>
      </c>
      <c r="F104" s="29">
        <v>3</v>
      </c>
      <c r="G104" s="30" t="s">
        <v>206</v>
      </c>
      <c r="H104" s="29">
        <v>111</v>
      </c>
      <c r="I104" s="30" t="s">
        <v>207</v>
      </c>
      <c r="J104" s="22" t="s">
        <v>271</v>
      </c>
    </row>
    <row r="105" spans="1:10" ht="24.75" customHeight="1">
      <c r="A105" s="13" t="s">
        <v>244</v>
      </c>
      <c r="B105" s="12" t="s">
        <v>190</v>
      </c>
      <c r="C105" s="3" t="s">
        <v>249</v>
      </c>
      <c r="D105" s="3" t="s">
        <v>257</v>
      </c>
      <c r="E105" s="106" t="s">
        <v>266</v>
      </c>
      <c r="F105" s="27">
        <v>2</v>
      </c>
      <c r="G105" s="28" t="s">
        <v>206</v>
      </c>
      <c r="H105" s="27">
        <v>58</v>
      </c>
      <c r="I105" s="28" t="s">
        <v>207</v>
      </c>
      <c r="J105" s="5" t="s">
        <v>160</v>
      </c>
    </row>
    <row r="106" spans="1:10" ht="24.75" customHeight="1">
      <c r="A106" s="19" t="s">
        <v>244</v>
      </c>
      <c r="B106" s="20" t="s">
        <v>153</v>
      </c>
      <c r="C106" s="21" t="s">
        <v>250</v>
      </c>
      <c r="D106" s="21" t="s">
        <v>258</v>
      </c>
      <c r="E106" s="32" t="s">
        <v>267</v>
      </c>
      <c r="F106" s="29">
        <v>5</v>
      </c>
      <c r="G106" s="30" t="s">
        <v>206</v>
      </c>
      <c r="H106" s="29">
        <v>169</v>
      </c>
      <c r="I106" s="30" t="s">
        <v>207</v>
      </c>
      <c r="J106" s="22" t="s">
        <v>160</v>
      </c>
    </row>
    <row r="107" spans="1:10" ht="24.75" customHeight="1">
      <c r="A107" s="19" t="s">
        <v>245</v>
      </c>
      <c r="B107" s="20" t="s">
        <v>241</v>
      </c>
      <c r="C107" s="21" t="s">
        <v>251</v>
      </c>
      <c r="D107" s="21" t="s">
        <v>258</v>
      </c>
      <c r="E107" s="31" t="s">
        <v>266</v>
      </c>
      <c r="F107" s="29">
        <v>1</v>
      </c>
      <c r="G107" s="30" t="s">
        <v>206</v>
      </c>
      <c r="H107" s="29">
        <v>38</v>
      </c>
      <c r="I107" s="30" t="s">
        <v>207</v>
      </c>
      <c r="J107" s="22" t="s">
        <v>272</v>
      </c>
    </row>
    <row r="108" spans="1:10" ht="24.75" customHeight="1">
      <c r="A108" s="19" t="s">
        <v>244</v>
      </c>
      <c r="B108" s="20" t="s">
        <v>236</v>
      </c>
      <c r="C108" s="21" t="s">
        <v>252</v>
      </c>
      <c r="D108" s="21" t="s">
        <v>259</v>
      </c>
      <c r="E108" s="32" t="s">
        <v>267</v>
      </c>
      <c r="F108" s="29">
        <v>1</v>
      </c>
      <c r="G108" s="30" t="s">
        <v>206</v>
      </c>
      <c r="H108" s="29">
        <v>36</v>
      </c>
      <c r="I108" s="30" t="s">
        <v>207</v>
      </c>
      <c r="J108" s="22" t="s">
        <v>273</v>
      </c>
    </row>
    <row r="109" spans="1:10" ht="24.75" customHeight="1">
      <c r="A109" s="19" t="s">
        <v>245</v>
      </c>
      <c r="B109" s="20" t="s">
        <v>153</v>
      </c>
      <c r="C109" s="21" t="s">
        <v>253</v>
      </c>
      <c r="D109" s="21" t="s">
        <v>259</v>
      </c>
      <c r="E109" s="31" t="s">
        <v>268</v>
      </c>
      <c r="F109" s="29">
        <v>1</v>
      </c>
      <c r="G109" s="30" t="s">
        <v>206</v>
      </c>
      <c r="H109" s="29">
        <v>34</v>
      </c>
      <c r="I109" s="30" t="s">
        <v>207</v>
      </c>
      <c r="J109" s="22" t="s">
        <v>274</v>
      </c>
    </row>
    <row r="110" spans="1:10" ht="24.75" customHeight="1">
      <c r="A110" s="19" t="s">
        <v>245</v>
      </c>
      <c r="B110" s="20" t="s">
        <v>242</v>
      </c>
      <c r="C110" s="21" t="s">
        <v>254</v>
      </c>
      <c r="D110" s="21" t="s">
        <v>260</v>
      </c>
      <c r="E110" s="32" t="s">
        <v>269</v>
      </c>
      <c r="F110" s="29">
        <v>2</v>
      </c>
      <c r="G110" s="30" t="s">
        <v>206</v>
      </c>
      <c r="H110" s="29">
        <v>64</v>
      </c>
      <c r="I110" s="30" t="s">
        <v>207</v>
      </c>
      <c r="J110" s="22" t="s">
        <v>275</v>
      </c>
    </row>
    <row r="111" spans="1:10" ht="24.75" customHeight="1">
      <c r="A111" s="19" t="s">
        <v>243</v>
      </c>
      <c r="B111" s="20" t="s">
        <v>154</v>
      </c>
      <c r="C111" s="21" t="s">
        <v>255</v>
      </c>
      <c r="D111" s="21" t="s">
        <v>261</v>
      </c>
      <c r="E111" s="32" t="s">
        <v>264</v>
      </c>
      <c r="F111" s="29">
        <v>3</v>
      </c>
      <c r="G111" s="30" t="s">
        <v>206</v>
      </c>
      <c r="H111" s="29">
        <v>97</v>
      </c>
      <c r="I111" s="30" t="s">
        <v>207</v>
      </c>
      <c r="J111" s="22" t="s">
        <v>160</v>
      </c>
    </row>
    <row r="112" spans="1:10" ht="24.75" customHeight="1" thickBot="1">
      <c r="A112" s="77" t="s">
        <v>243</v>
      </c>
      <c r="B112" s="78" t="s">
        <v>240</v>
      </c>
      <c r="C112" s="79" t="s">
        <v>270</v>
      </c>
      <c r="D112" s="79" t="s">
        <v>262</v>
      </c>
      <c r="E112" s="88" t="s">
        <v>268</v>
      </c>
      <c r="F112" s="69">
        <v>2</v>
      </c>
      <c r="G112" s="70" t="s">
        <v>206</v>
      </c>
      <c r="H112" s="69">
        <v>61</v>
      </c>
      <c r="I112" s="70" t="s">
        <v>207</v>
      </c>
      <c r="J112" s="81" t="s">
        <v>354</v>
      </c>
    </row>
    <row r="113" spans="1:10" ht="24.75" customHeight="1" thickTop="1">
      <c r="A113" s="11" t="s">
        <v>276</v>
      </c>
      <c r="B113" s="23" t="s">
        <v>190</v>
      </c>
      <c r="C113" s="16" t="s">
        <v>277</v>
      </c>
      <c r="D113" s="16" t="s">
        <v>278</v>
      </c>
      <c r="E113" s="49" t="s">
        <v>279</v>
      </c>
      <c r="F113" s="25">
        <v>2</v>
      </c>
      <c r="G113" s="26" t="s">
        <v>206</v>
      </c>
      <c r="H113" s="25">
        <v>48</v>
      </c>
      <c r="I113" s="26" t="s">
        <v>207</v>
      </c>
      <c r="J113" s="24" t="s">
        <v>280</v>
      </c>
    </row>
    <row r="114" spans="1:10" ht="24.75" customHeight="1">
      <c r="A114" s="13" t="s">
        <v>294</v>
      </c>
      <c r="B114" s="12" t="s">
        <v>154</v>
      </c>
      <c r="C114" s="3" t="s">
        <v>281</v>
      </c>
      <c r="D114" s="3" t="s">
        <v>282</v>
      </c>
      <c r="E114" s="32" t="s">
        <v>283</v>
      </c>
      <c r="F114" s="27">
        <v>2</v>
      </c>
      <c r="G114" s="28" t="s">
        <v>206</v>
      </c>
      <c r="H114" s="27">
        <v>43</v>
      </c>
      <c r="I114" s="28" t="s">
        <v>207</v>
      </c>
      <c r="J114" s="5" t="s">
        <v>204</v>
      </c>
    </row>
    <row r="115" spans="1:10" ht="24.75" customHeight="1">
      <c r="A115" s="13" t="s">
        <v>294</v>
      </c>
      <c r="B115" s="12" t="s">
        <v>236</v>
      </c>
      <c r="C115" s="3" t="s">
        <v>284</v>
      </c>
      <c r="D115" s="3" t="s">
        <v>287</v>
      </c>
      <c r="E115" s="32" t="s">
        <v>283</v>
      </c>
      <c r="F115" s="27">
        <v>3</v>
      </c>
      <c r="G115" s="28" t="s">
        <v>206</v>
      </c>
      <c r="H115" s="27">
        <v>101</v>
      </c>
      <c r="I115" s="28" t="s">
        <v>207</v>
      </c>
      <c r="J115" s="5" t="s">
        <v>280</v>
      </c>
    </row>
    <row r="116" spans="1:10" ht="24.75" customHeight="1">
      <c r="A116" s="13" t="s">
        <v>294</v>
      </c>
      <c r="B116" s="12" t="s">
        <v>242</v>
      </c>
      <c r="C116" s="3" t="s">
        <v>285</v>
      </c>
      <c r="D116" s="3" t="s">
        <v>288</v>
      </c>
      <c r="E116" s="32" t="s">
        <v>290</v>
      </c>
      <c r="F116" s="27">
        <v>1</v>
      </c>
      <c r="G116" s="28" t="s">
        <v>206</v>
      </c>
      <c r="H116" s="27">
        <v>9</v>
      </c>
      <c r="I116" s="28" t="s">
        <v>207</v>
      </c>
      <c r="J116" s="5" t="s">
        <v>292</v>
      </c>
    </row>
    <row r="117" spans="1:10" ht="24.75" customHeight="1" thickBot="1">
      <c r="A117" s="77" t="s">
        <v>294</v>
      </c>
      <c r="B117" s="78" t="s">
        <v>153</v>
      </c>
      <c r="C117" s="79" t="s">
        <v>286</v>
      </c>
      <c r="D117" s="79" t="s">
        <v>289</v>
      </c>
      <c r="E117" s="80" t="s">
        <v>291</v>
      </c>
      <c r="F117" s="69">
        <v>2</v>
      </c>
      <c r="G117" s="70" t="s">
        <v>206</v>
      </c>
      <c r="H117" s="69">
        <v>50</v>
      </c>
      <c r="I117" s="70" t="s">
        <v>207</v>
      </c>
      <c r="J117" s="81" t="s">
        <v>293</v>
      </c>
    </row>
    <row r="118" spans="1:10" ht="24.75" customHeight="1" thickTop="1">
      <c r="A118" s="11" t="s">
        <v>295</v>
      </c>
      <c r="B118" s="23" t="s">
        <v>236</v>
      </c>
      <c r="C118" s="16" t="s">
        <v>296</v>
      </c>
      <c r="D118" s="16" t="s">
        <v>305</v>
      </c>
      <c r="E118" s="49" t="s">
        <v>283</v>
      </c>
      <c r="F118" s="25">
        <v>2</v>
      </c>
      <c r="G118" s="26" t="s">
        <v>206</v>
      </c>
      <c r="H118" s="25">
        <v>63</v>
      </c>
      <c r="I118" s="26" t="s">
        <v>207</v>
      </c>
      <c r="J118" s="24" t="s">
        <v>353</v>
      </c>
    </row>
    <row r="119" spans="1:10" ht="24.75" customHeight="1">
      <c r="A119" s="13" t="s">
        <v>295</v>
      </c>
      <c r="B119" s="12" t="s">
        <v>153</v>
      </c>
      <c r="C119" s="3" t="s">
        <v>297</v>
      </c>
      <c r="D119" s="3" t="s">
        <v>306</v>
      </c>
      <c r="E119" s="32" t="s">
        <v>283</v>
      </c>
      <c r="F119" s="27">
        <v>3</v>
      </c>
      <c r="G119" s="28" t="s">
        <v>206</v>
      </c>
      <c r="H119" s="27">
        <v>86</v>
      </c>
      <c r="I119" s="28" t="s">
        <v>207</v>
      </c>
      <c r="J119" s="5" t="s">
        <v>160</v>
      </c>
    </row>
    <row r="120" spans="1:10" ht="24.75" customHeight="1">
      <c r="A120" s="13" t="s">
        <v>295</v>
      </c>
      <c r="B120" s="12" t="s">
        <v>190</v>
      </c>
      <c r="C120" s="3" t="s">
        <v>298</v>
      </c>
      <c r="D120" s="3" t="s">
        <v>307</v>
      </c>
      <c r="E120" s="32" t="s">
        <v>315</v>
      </c>
      <c r="F120" s="27">
        <v>2</v>
      </c>
      <c r="G120" s="28" t="s">
        <v>206</v>
      </c>
      <c r="H120" s="27">
        <v>53</v>
      </c>
      <c r="I120" s="28" t="s">
        <v>207</v>
      </c>
      <c r="J120" s="5" t="s">
        <v>352</v>
      </c>
    </row>
    <row r="121" spans="1:10" ht="24.75" customHeight="1">
      <c r="A121" s="13" t="s">
        <v>295</v>
      </c>
      <c r="B121" s="12" t="s">
        <v>236</v>
      </c>
      <c r="C121" s="3" t="s">
        <v>299</v>
      </c>
      <c r="D121" s="3" t="s">
        <v>308</v>
      </c>
      <c r="E121" s="32" t="s">
        <v>265</v>
      </c>
      <c r="F121" s="27">
        <v>3</v>
      </c>
      <c r="G121" s="28" t="s">
        <v>206</v>
      </c>
      <c r="H121" s="27">
        <v>74</v>
      </c>
      <c r="I121" s="28" t="s">
        <v>207</v>
      </c>
      <c r="J121" s="5" t="s">
        <v>204</v>
      </c>
    </row>
    <row r="122" spans="1:10" ht="24.75" customHeight="1">
      <c r="A122" s="13" t="s">
        <v>295</v>
      </c>
      <c r="B122" s="12" t="s">
        <v>240</v>
      </c>
      <c r="C122" s="3" t="s">
        <v>300</v>
      </c>
      <c r="D122" s="3" t="s">
        <v>309</v>
      </c>
      <c r="E122" s="32" t="s">
        <v>265</v>
      </c>
      <c r="F122" s="27">
        <v>2</v>
      </c>
      <c r="G122" s="28" t="s">
        <v>206</v>
      </c>
      <c r="H122" s="27">
        <v>52</v>
      </c>
      <c r="I122" s="28" t="s">
        <v>207</v>
      </c>
      <c r="J122" s="5" t="s">
        <v>318</v>
      </c>
    </row>
    <row r="123" spans="1:10" ht="24.75" customHeight="1">
      <c r="A123" s="13" t="s">
        <v>295</v>
      </c>
      <c r="B123" s="12" t="s">
        <v>154</v>
      </c>
      <c r="C123" s="3" t="s">
        <v>301</v>
      </c>
      <c r="D123" s="3" t="s">
        <v>310</v>
      </c>
      <c r="E123" s="31" t="s">
        <v>317</v>
      </c>
      <c r="F123" s="27">
        <v>1</v>
      </c>
      <c r="G123" s="28" t="s">
        <v>206</v>
      </c>
      <c r="H123" s="27">
        <v>4</v>
      </c>
      <c r="I123" s="28" t="s">
        <v>207</v>
      </c>
      <c r="J123" s="5" t="s">
        <v>293</v>
      </c>
    </row>
    <row r="124" spans="1:10" ht="24.75" customHeight="1">
      <c r="A124" s="13" t="s">
        <v>295</v>
      </c>
      <c r="B124" s="12" t="s">
        <v>190</v>
      </c>
      <c r="C124" s="3" t="s">
        <v>302</v>
      </c>
      <c r="D124" s="3" t="s">
        <v>311</v>
      </c>
      <c r="E124" s="32" t="s">
        <v>316</v>
      </c>
      <c r="F124" s="27">
        <v>2</v>
      </c>
      <c r="G124" s="28" t="s">
        <v>206</v>
      </c>
      <c r="H124" s="27">
        <v>51</v>
      </c>
      <c r="I124" s="28" t="s">
        <v>207</v>
      </c>
      <c r="J124" s="5" t="s">
        <v>160</v>
      </c>
    </row>
    <row r="125" spans="1:10" ht="24.75" customHeight="1">
      <c r="A125" s="13" t="s">
        <v>295</v>
      </c>
      <c r="B125" s="12" t="s">
        <v>190</v>
      </c>
      <c r="C125" s="3" t="s">
        <v>303</v>
      </c>
      <c r="D125" s="3" t="s">
        <v>312</v>
      </c>
      <c r="E125" s="32" t="s">
        <v>291</v>
      </c>
      <c r="F125" s="27">
        <v>2</v>
      </c>
      <c r="G125" s="28" t="s">
        <v>206</v>
      </c>
      <c r="H125" s="27">
        <v>54</v>
      </c>
      <c r="I125" s="28" t="s">
        <v>207</v>
      </c>
      <c r="J125" s="5" t="s">
        <v>319</v>
      </c>
    </row>
    <row r="126" spans="1:10" ht="24.75" customHeight="1" thickBot="1">
      <c r="A126" s="77" t="s">
        <v>295</v>
      </c>
      <c r="B126" s="78" t="s">
        <v>242</v>
      </c>
      <c r="C126" s="79" t="s">
        <v>304</v>
      </c>
      <c r="D126" s="79" t="s">
        <v>313</v>
      </c>
      <c r="E126" s="80" t="s">
        <v>314</v>
      </c>
      <c r="F126" s="69">
        <v>1</v>
      </c>
      <c r="G126" s="70" t="s">
        <v>206</v>
      </c>
      <c r="H126" s="69">
        <v>23</v>
      </c>
      <c r="I126" s="70" t="s">
        <v>207</v>
      </c>
      <c r="J126" s="81" t="s">
        <v>351</v>
      </c>
    </row>
    <row r="127" spans="1:10" ht="24.75" customHeight="1" thickTop="1">
      <c r="A127" s="11" t="s">
        <v>320</v>
      </c>
      <c r="B127" s="23" t="s">
        <v>154</v>
      </c>
      <c r="C127" s="16" t="s">
        <v>321</v>
      </c>
      <c r="D127" s="16" t="s">
        <v>330</v>
      </c>
      <c r="E127" s="49" t="s">
        <v>340</v>
      </c>
      <c r="F127" s="25">
        <v>1</v>
      </c>
      <c r="G127" s="26" t="s">
        <v>206</v>
      </c>
      <c r="H127" s="25">
        <v>28</v>
      </c>
      <c r="I127" s="26" t="s">
        <v>207</v>
      </c>
      <c r="J127" s="24" t="s">
        <v>345</v>
      </c>
    </row>
    <row r="128" spans="1:10" ht="24.75" customHeight="1">
      <c r="A128" s="13" t="s">
        <v>320</v>
      </c>
      <c r="B128" s="12" t="s">
        <v>154</v>
      </c>
      <c r="C128" s="3" t="s">
        <v>322</v>
      </c>
      <c r="D128" s="16" t="s">
        <v>331</v>
      </c>
      <c r="E128" s="32" t="s">
        <v>267</v>
      </c>
      <c r="F128" s="27">
        <v>2</v>
      </c>
      <c r="G128" s="28" t="s">
        <v>206</v>
      </c>
      <c r="H128" s="27">
        <v>48</v>
      </c>
      <c r="I128" s="28" t="s">
        <v>207</v>
      </c>
      <c r="J128" s="5" t="s">
        <v>341</v>
      </c>
    </row>
    <row r="129" spans="1:10" ht="24.75" customHeight="1">
      <c r="A129" s="13" t="s">
        <v>320</v>
      </c>
      <c r="B129" s="12" t="s">
        <v>153</v>
      </c>
      <c r="C129" s="3" t="s">
        <v>323</v>
      </c>
      <c r="D129" s="16" t="s">
        <v>332</v>
      </c>
      <c r="E129" s="32" t="s">
        <v>265</v>
      </c>
      <c r="F129" s="27">
        <v>1</v>
      </c>
      <c r="G129" s="28" t="s">
        <v>206</v>
      </c>
      <c r="H129" s="27">
        <v>18</v>
      </c>
      <c r="I129" s="28" t="s">
        <v>207</v>
      </c>
      <c r="J129" s="5" t="s">
        <v>342</v>
      </c>
    </row>
    <row r="130" spans="1:10" ht="24.75" customHeight="1">
      <c r="A130" s="13" t="s">
        <v>320</v>
      </c>
      <c r="B130" s="12" t="s">
        <v>190</v>
      </c>
      <c r="C130" s="3" t="s">
        <v>324</v>
      </c>
      <c r="D130" s="16" t="s">
        <v>333</v>
      </c>
      <c r="E130" s="32" t="s">
        <v>267</v>
      </c>
      <c r="F130" s="27">
        <v>1</v>
      </c>
      <c r="G130" s="28" t="s">
        <v>206</v>
      </c>
      <c r="H130" s="27">
        <v>31</v>
      </c>
      <c r="I130" s="28" t="s">
        <v>207</v>
      </c>
      <c r="J130" s="5" t="s">
        <v>345</v>
      </c>
    </row>
    <row r="131" spans="1:10" ht="24.75" customHeight="1">
      <c r="A131" s="13" t="s">
        <v>320</v>
      </c>
      <c r="B131" s="12" t="s">
        <v>153</v>
      </c>
      <c r="C131" s="3" t="s">
        <v>325</v>
      </c>
      <c r="D131" s="16" t="s">
        <v>334</v>
      </c>
      <c r="E131" s="32" t="s">
        <v>283</v>
      </c>
      <c r="F131" s="27">
        <v>2</v>
      </c>
      <c r="G131" s="28" t="s">
        <v>206</v>
      </c>
      <c r="H131" s="27">
        <v>71</v>
      </c>
      <c r="I131" s="28" t="s">
        <v>207</v>
      </c>
      <c r="J131" s="5" t="s">
        <v>343</v>
      </c>
    </row>
    <row r="132" spans="1:10" ht="24.75" customHeight="1">
      <c r="A132" s="13" t="s">
        <v>320</v>
      </c>
      <c r="B132" s="12" t="s">
        <v>236</v>
      </c>
      <c r="C132" s="3" t="s">
        <v>326</v>
      </c>
      <c r="D132" s="16" t="s">
        <v>335</v>
      </c>
      <c r="E132" s="32" t="s">
        <v>267</v>
      </c>
      <c r="F132" s="27">
        <v>1</v>
      </c>
      <c r="G132" s="28" t="s">
        <v>206</v>
      </c>
      <c r="H132" s="27">
        <v>22</v>
      </c>
      <c r="I132" s="28" t="s">
        <v>207</v>
      </c>
      <c r="J132" s="5" t="s">
        <v>343</v>
      </c>
    </row>
    <row r="133" spans="1:10" ht="24.75" customHeight="1">
      <c r="A133" s="13" t="s">
        <v>320</v>
      </c>
      <c r="B133" s="12" t="s">
        <v>241</v>
      </c>
      <c r="C133" s="3" t="s">
        <v>327</v>
      </c>
      <c r="D133" s="3" t="s">
        <v>336</v>
      </c>
      <c r="E133" s="32" t="s">
        <v>316</v>
      </c>
      <c r="F133" s="27">
        <v>2</v>
      </c>
      <c r="G133" s="28" t="s">
        <v>206</v>
      </c>
      <c r="H133" s="27">
        <v>45</v>
      </c>
      <c r="I133" s="28" t="s">
        <v>207</v>
      </c>
      <c r="J133" s="5" t="s">
        <v>344</v>
      </c>
    </row>
    <row r="134" spans="1:10" ht="24.75" customHeight="1">
      <c r="A134" s="13" t="s">
        <v>320</v>
      </c>
      <c r="B134" s="12" t="s">
        <v>240</v>
      </c>
      <c r="C134" s="3" t="s">
        <v>270</v>
      </c>
      <c r="D134" s="3" t="s">
        <v>337</v>
      </c>
      <c r="E134" s="32" t="s">
        <v>267</v>
      </c>
      <c r="F134" s="27">
        <v>2</v>
      </c>
      <c r="G134" s="28" t="s">
        <v>206</v>
      </c>
      <c r="H134" s="27">
        <v>52</v>
      </c>
      <c r="I134" s="28" t="s">
        <v>207</v>
      </c>
      <c r="J134" s="5" t="s">
        <v>346</v>
      </c>
    </row>
    <row r="135" spans="1:10" ht="24.75" customHeight="1">
      <c r="A135" s="13" t="s">
        <v>320</v>
      </c>
      <c r="B135" s="12" t="s">
        <v>190</v>
      </c>
      <c r="C135" s="3" t="s">
        <v>328</v>
      </c>
      <c r="D135" s="16" t="s">
        <v>338</v>
      </c>
      <c r="E135" s="32" t="s">
        <v>283</v>
      </c>
      <c r="F135" s="27">
        <v>4</v>
      </c>
      <c r="G135" s="28" t="s">
        <v>206</v>
      </c>
      <c r="H135" s="27">
        <v>118</v>
      </c>
      <c r="I135" s="28" t="s">
        <v>207</v>
      </c>
      <c r="J135" s="5" t="s">
        <v>160</v>
      </c>
    </row>
    <row r="136" spans="1:10" ht="24.75" customHeight="1" thickBot="1">
      <c r="A136" s="77" t="s">
        <v>320</v>
      </c>
      <c r="B136" s="78" t="s">
        <v>190</v>
      </c>
      <c r="C136" s="79" t="s">
        <v>329</v>
      </c>
      <c r="D136" s="79" t="s">
        <v>339</v>
      </c>
      <c r="E136" s="80" t="s">
        <v>316</v>
      </c>
      <c r="F136" s="69">
        <v>2</v>
      </c>
      <c r="G136" s="70" t="s">
        <v>206</v>
      </c>
      <c r="H136" s="69">
        <v>60</v>
      </c>
      <c r="I136" s="70" t="s">
        <v>207</v>
      </c>
      <c r="J136" s="81" t="s">
        <v>347</v>
      </c>
    </row>
    <row r="137" spans="1:10" ht="24.75" customHeight="1" thickTop="1">
      <c r="A137" s="11" t="s">
        <v>348</v>
      </c>
      <c r="B137" s="23" t="s">
        <v>154</v>
      </c>
      <c r="C137" s="16" t="s">
        <v>349</v>
      </c>
      <c r="D137" s="16" t="s">
        <v>350</v>
      </c>
      <c r="E137" s="49" t="s">
        <v>269</v>
      </c>
      <c r="F137" s="25">
        <v>3</v>
      </c>
      <c r="G137" s="26" t="s">
        <v>206</v>
      </c>
      <c r="H137" s="25">
        <v>105</v>
      </c>
      <c r="I137" s="26" t="s">
        <v>207</v>
      </c>
      <c r="J137" s="24" t="s">
        <v>351</v>
      </c>
    </row>
    <row r="138" spans="1:10" ht="24.75" customHeight="1">
      <c r="A138" s="11" t="s">
        <v>348</v>
      </c>
      <c r="B138" s="23" t="s">
        <v>154</v>
      </c>
      <c r="C138" s="16" t="s">
        <v>358</v>
      </c>
      <c r="D138" s="16" t="s">
        <v>359</v>
      </c>
      <c r="E138" s="32" t="s">
        <v>265</v>
      </c>
      <c r="F138" s="25">
        <v>1</v>
      </c>
      <c r="G138" s="26" t="s">
        <v>206</v>
      </c>
      <c r="H138" s="25">
        <v>17</v>
      </c>
      <c r="I138" s="26" t="s">
        <v>207</v>
      </c>
      <c r="J138" s="24" t="s">
        <v>360</v>
      </c>
    </row>
    <row r="139" spans="1:10" ht="24.75" customHeight="1">
      <c r="A139" s="11" t="s">
        <v>348</v>
      </c>
      <c r="B139" s="23" t="s">
        <v>153</v>
      </c>
      <c r="C139" s="16" t="s">
        <v>361</v>
      </c>
      <c r="D139" s="16" t="s">
        <v>362</v>
      </c>
      <c r="E139" s="3" t="s">
        <v>445</v>
      </c>
      <c r="F139" s="25">
        <v>3</v>
      </c>
      <c r="G139" s="26" t="s">
        <v>206</v>
      </c>
      <c r="H139" s="25">
        <v>116</v>
      </c>
      <c r="I139" s="26" t="s">
        <v>207</v>
      </c>
      <c r="J139" s="24" t="s">
        <v>160</v>
      </c>
    </row>
    <row r="140" spans="1:10" ht="24.75" customHeight="1">
      <c r="A140" s="13" t="s">
        <v>348</v>
      </c>
      <c r="B140" s="12" t="s">
        <v>242</v>
      </c>
      <c r="C140" s="3" t="s">
        <v>363</v>
      </c>
      <c r="D140" s="3" t="s">
        <v>364</v>
      </c>
      <c r="E140" s="32" t="s">
        <v>267</v>
      </c>
      <c r="F140" s="27">
        <v>1</v>
      </c>
      <c r="G140" s="28" t="s">
        <v>206</v>
      </c>
      <c r="H140" s="27">
        <v>19</v>
      </c>
      <c r="I140" s="28" t="s">
        <v>207</v>
      </c>
      <c r="J140" s="5" t="s">
        <v>366</v>
      </c>
    </row>
    <row r="141" spans="1:10" ht="24.75" customHeight="1">
      <c r="A141" s="11" t="s">
        <v>348</v>
      </c>
      <c r="B141" s="23" t="s">
        <v>154</v>
      </c>
      <c r="C141" s="16" t="s">
        <v>367</v>
      </c>
      <c r="D141" s="16" t="s">
        <v>368</v>
      </c>
      <c r="E141" s="32" t="s">
        <v>265</v>
      </c>
      <c r="F141" s="25">
        <v>2</v>
      </c>
      <c r="G141" s="26" t="s">
        <v>206</v>
      </c>
      <c r="H141" s="25">
        <v>50</v>
      </c>
      <c r="I141" s="26" t="s">
        <v>207</v>
      </c>
      <c r="J141" s="24" t="s">
        <v>369</v>
      </c>
    </row>
    <row r="142" spans="1:10" ht="24.75" customHeight="1">
      <c r="A142" s="11" t="s">
        <v>348</v>
      </c>
      <c r="B142" s="23" t="s">
        <v>190</v>
      </c>
      <c r="C142" s="16" t="s">
        <v>370</v>
      </c>
      <c r="D142" s="16" t="s">
        <v>371</v>
      </c>
      <c r="E142" s="32" t="s">
        <v>372</v>
      </c>
      <c r="F142" s="25">
        <v>4</v>
      </c>
      <c r="G142" s="26" t="s">
        <v>206</v>
      </c>
      <c r="H142" s="25">
        <v>175</v>
      </c>
      <c r="I142" s="26" t="s">
        <v>207</v>
      </c>
      <c r="J142" s="24" t="s">
        <v>160</v>
      </c>
    </row>
    <row r="143" spans="1:10" ht="24.75" customHeight="1">
      <c r="A143" s="11" t="s">
        <v>348</v>
      </c>
      <c r="B143" s="23" t="s">
        <v>236</v>
      </c>
      <c r="C143" s="16" t="s">
        <v>373</v>
      </c>
      <c r="D143" s="16" t="s">
        <v>374</v>
      </c>
      <c r="E143" s="32" t="s">
        <v>266</v>
      </c>
      <c r="F143" s="25">
        <v>2</v>
      </c>
      <c r="G143" s="26" t="s">
        <v>206</v>
      </c>
      <c r="H143" s="25">
        <v>64</v>
      </c>
      <c r="I143" s="26" t="s">
        <v>207</v>
      </c>
      <c r="J143" s="24" t="s">
        <v>375</v>
      </c>
    </row>
    <row r="144" spans="1:10" ht="24.75" customHeight="1">
      <c r="A144" s="11" t="s">
        <v>348</v>
      </c>
      <c r="B144" s="23" t="s">
        <v>190</v>
      </c>
      <c r="C144" s="16" t="s">
        <v>376</v>
      </c>
      <c r="D144" s="16" t="s">
        <v>377</v>
      </c>
      <c r="E144" s="32" t="s">
        <v>266</v>
      </c>
      <c r="F144" s="25">
        <v>2</v>
      </c>
      <c r="G144" s="26" t="s">
        <v>206</v>
      </c>
      <c r="H144" s="25">
        <v>47</v>
      </c>
      <c r="I144" s="26" t="s">
        <v>207</v>
      </c>
      <c r="J144" s="24" t="s">
        <v>160</v>
      </c>
    </row>
    <row r="145" spans="1:10" ht="24.75" customHeight="1" thickBot="1">
      <c r="A145" s="77" t="s">
        <v>348</v>
      </c>
      <c r="B145" s="78" t="s">
        <v>154</v>
      </c>
      <c r="C145" s="79" t="s">
        <v>378</v>
      </c>
      <c r="D145" s="79" t="s">
        <v>379</v>
      </c>
      <c r="E145" s="80" t="s">
        <v>283</v>
      </c>
      <c r="F145" s="69">
        <v>1</v>
      </c>
      <c r="G145" s="70" t="s">
        <v>206</v>
      </c>
      <c r="H145" s="69">
        <v>36</v>
      </c>
      <c r="I145" s="70" t="s">
        <v>207</v>
      </c>
      <c r="J145" s="81" t="s">
        <v>274</v>
      </c>
    </row>
    <row r="146" spans="1:10" ht="24.75" customHeight="1" thickTop="1">
      <c r="A146" s="11" t="s">
        <v>380</v>
      </c>
      <c r="B146" s="23" t="s">
        <v>190</v>
      </c>
      <c r="C146" s="16" t="s">
        <v>387</v>
      </c>
      <c r="D146" s="16" t="s">
        <v>393</v>
      </c>
      <c r="E146" s="49" t="s">
        <v>269</v>
      </c>
      <c r="F146" s="25">
        <v>2</v>
      </c>
      <c r="G146" s="26" t="s">
        <v>206</v>
      </c>
      <c r="H146" s="25">
        <v>37</v>
      </c>
      <c r="I146" s="26" t="s">
        <v>207</v>
      </c>
      <c r="J146" s="24" t="s">
        <v>341</v>
      </c>
    </row>
    <row r="147" spans="1:10" ht="24.75" customHeight="1">
      <c r="A147" s="13" t="s">
        <v>380</v>
      </c>
      <c r="B147" s="12" t="s">
        <v>153</v>
      </c>
      <c r="C147" s="3" t="s">
        <v>388</v>
      </c>
      <c r="D147" s="3" t="s">
        <v>394</v>
      </c>
      <c r="E147" s="32" t="s">
        <v>269</v>
      </c>
      <c r="F147" s="27">
        <v>2</v>
      </c>
      <c r="G147" s="28" t="s">
        <v>206</v>
      </c>
      <c r="H147" s="27">
        <v>59</v>
      </c>
      <c r="I147" s="28" t="s">
        <v>207</v>
      </c>
      <c r="J147" s="5" t="s">
        <v>404</v>
      </c>
    </row>
    <row r="148" spans="1:10" ht="24.75" customHeight="1">
      <c r="A148" s="13" t="s">
        <v>380</v>
      </c>
      <c r="B148" s="12" t="s">
        <v>240</v>
      </c>
      <c r="C148" s="3" t="s">
        <v>389</v>
      </c>
      <c r="D148" s="3" t="s">
        <v>396</v>
      </c>
      <c r="E148" s="32" t="s">
        <v>269</v>
      </c>
      <c r="F148" s="27">
        <v>2</v>
      </c>
      <c r="G148" s="28" t="s">
        <v>206</v>
      </c>
      <c r="H148" s="27">
        <v>49</v>
      </c>
      <c r="I148" s="28" t="s">
        <v>207</v>
      </c>
      <c r="J148" s="5" t="s">
        <v>405</v>
      </c>
    </row>
    <row r="149" spans="1:10" ht="24.75" customHeight="1">
      <c r="A149" s="13" t="s">
        <v>380</v>
      </c>
      <c r="B149" s="12" t="s">
        <v>190</v>
      </c>
      <c r="C149" s="3" t="s">
        <v>390</v>
      </c>
      <c r="D149" s="3" t="s">
        <v>397</v>
      </c>
      <c r="E149" s="32" t="s">
        <v>267</v>
      </c>
      <c r="F149" s="27">
        <v>2</v>
      </c>
      <c r="G149" s="28" t="s">
        <v>206</v>
      </c>
      <c r="H149" s="27">
        <v>39</v>
      </c>
      <c r="I149" s="28" t="s">
        <v>207</v>
      </c>
      <c r="J149" s="5" t="s">
        <v>341</v>
      </c>
    </row>
    <row r="150" spans="1:10" ht="24.75" customHeight="1">
      <c r="A150" s="13" t="s">
        <v>380</v>
      </c>
      <c r="B150" s="12" t="s">
        <v>153</v>
      </c>
      <c r="C150" s="3" t="s">
        <v>381</v>
      </c>
      <c r="D150" s="3" t="s">
        <v>398</v>
      </c>
      <c r="E150" s="32" t="s">
        <v>267</v>
      </c>
      <c r="F150" s="27">
        <v>1</v>
      </c>
      <c r="G150" s="28" t="s">
        <v>206</v>
      </c>
      <c r="H150" s="27">
        <v>23</v>
      </c>
      <c r="I150" s="28" t="s">
        <v>207</v>
      </c>
      <c r="J150" s="5" t="s">
        <v>406</v>
      </c>
    </row>
    <row r="151" spans="1:10" ht="24.75" customHeight="1">
      <c r="A151" s="13" t="s">
        <v>380</v>
      </c>
      <c r="B151" s="23" t="s">
        <v>154</v>
      </c>
      <c r="C151" s="3" t="s">
        <v>391</v>
      </c>
      <c r="D151" s="3" t="s">
        <v>395</v>
      </c>
      <c r="E151" s="32" t="s">
        <v>283</v>
      </c>
      <c r="F151" s="27">
        <v>2</v>
      </c>
      <c r="G151" s="28" t="s">
        <v>206</v>
      </c>
      <c r="H151" s="27">
        <v>43</v>
      </c>
      <c r="I151" s="28" t="s">
        <v>207</v>
      </c>
      <c r="J151" s="5" t="s">
        <v>407</v>
      </c>
    </row>
    <row r="152" spans="1:10" ht="24.75" customHeight="1">
      <c r="A152" s="13" t="s">
        <v>380</v>
      </c>
      <c r="B152" s="23" t="s">
        <v>236</v>
      </c>
      <c r="C152" s="3" t="s">
        <v>382</v>
      </c>
      <c r="D152" s="3" t="s">
        <v>399</v>
      </c>
      <c r="E152" s="32" t="s">
        <v>266</v>
      </c>
      <c r="F152" s="27">
        <v>2</v>
      </c>
      <c r="G152" s="28" t="s">
        <v>206</v>
      </c>
      <c r="H152" s="27">
        <v>46</v>
      </c>
      <c r="I152" s="28" t="s">
        <v>207</v>
      </c>
      <c r="J152" s="5" t="s">
        <v>404</v>
      </c>
    </row>
    <row r="153" spans="1:10" ht="24.75" customHeight="1">
      <c r="A153" s="13" t="s">
        <v>380</v>
      </c>
      <c r="B153" s="12" t="s">
        <v>241</v>
      </c>
      <c r="C153" s="3" t="s">
        <v>392</v>
      </c>
      <c r="D153" s="3" t="s">
        <v>400</v>
      </c>
      <c r="E153" s="32" t="s">
        <v>266</v>
      </c>
      <c r="F153" s="27">
        <v>1</v>
      </c>
      <c r="G153" s="28" t="s">
        <v>206</v>
      </c>
      <c r="H153" s="27">
        <v>33</v>
      </c>
      <c r="I153" s="28" t="s">
        <v>207</v>
      </c>
      <c r="J153" s="5" t="s">
        <v>408</v>
      </c>
    </row>
    <row r="154" spans="1:10" ht="24.75" customHeight="1">
      <c r="A154" s="13" t="s">
        <v>380</v>
      </c>
      <c r="B154" s="23" t="s">
        <v>190</v>
      </c>
      <c r="C154" s="3" t="s">
        <v>383</v>
      </c>
      <c r="D154" s="3" t="s">
        <v>401</v>
      </c>
      <c r="E154" s="32" t="s">
        <v>403</v>
      </c>
      <c r="F154" s="27">
        <v>4</v>
      </c>
      <c r="G154" s="28" t="s">
        <v>206</v>
      </c>
      <c r="H154" s="27">
        <v>117</v>
      </c>
      <c r="I154" s="28" t="s">
        <v>207</v>
      </c>
      <c r="J154" s="5" t="s">
        <v>409</v>
      </c>
    </row>
    <row r="155" spans="1:10" ht="24.75" customHeight="1" thickBot="1">
      <c r="A155" s="77" t="s">
        <v>385</v>
      </c>
      <c r="B155" s="78" t="s">
        <v>241</v>
      </c>
      <c r="C155" s="79" t="s">
        <v>384</v>
      </c>
      <c r="D155" s="79" t="s">
        <v>402</v>
      </c>
      <c r="E155" s="80" t="s">
        <v>268</v>
      </c>
      <c r="F155" s="69">
        <v>2</v>
      </c>
      <c r="G155" s="70" t="s">
        <v>206</v>
      </c>
      <c r="H155" s="69">
        <v>60</v>
      </c>
      <c r="I155" s="70" t="s">
        <v>207</v>
      </c>
      <c r="J155" s="81" t="s">
        <v>405</v>
      </c>
    </row>
    <row r="156" spans="1:10" ht="24.75" customHeight="1" thickTop="1">
      <c r="A156" s="11" t="s">
        <v>410</v>
      </c>
      <c r="B156" s="50" t="s">
        <v>190</v>
      </c>
      <c r="C156" s="89" t="s">
        <v>416</v>
      </c>
      <c r="D156" s="89" t="s">
        <v>426</v>
      </c>
      <c r="E156" s="49" t="s">
        <v>269</v>
      </c>
      <c r="F156" s="90">
        <v>3</v>
      </c>
      <c r="G156" s="91" t="s">
        <v>206</v>
      </c>
      <c r="H156" s="92">
        <v>75</v>
      </c>
      <c r="I156" s="65" t="s">
        <v>207</v>
      </c>
      <c r="J156" s="66" t="s">
        <v>438</v>
      </c>
    </row>
    <row r="157" spans="1:10" ht="24.75" customHeight="1">
      <c r="A157" s="11" t="s">
        <v>411</v>
      </c>
      <c r="B157" s="50" t="s">
        <v>236</v>
      </c>
      <c r="C157" s="51" t="s">
        <v>417</v>
      </c>
      <c r="D157" s="52" t="s">
        <v>427</v>
      </c>
      <c r="E157" s="32" t="s">
        <v>365</v>
      </c>
      <c r="F157" s="54">
        <v>1</v>
      </c>
      <c r="G157" s="53" t="s">
        <v>206</v>
      </c>
      <c r="H157" s="64">
        <v>29</v>
      </c>
      <c r="I157" s="63" t="s">
        <v>207</v>
      </c>
      <c r="J157" s="61" t="s">
        <v>439</v>
      </c>
    </row>
    <row r="158" spans="1:10" ht="24.75" customHeight="1">
      <c r="A158" s="11" t="s">
        <v>413</v>
      </c>
      <c r="B158" s="50" t="s">
        <v>190</v>
      </c>
      <c r="C158" s="51" t="s">
        <v>418</v>
      </c>
      <c r="D158" s="52" t="s">
        <v>428</v>
      </c>
      <c r="E158" s="32" t="s">
        <v>436</v>
      </c>
      <c r="F158" s="54">
        <v>2</v>
      </c>
      <c r="G158" s="53" t="s">
        <v>206</v>
      </c>
      <c r="H158" s="64">
        <v>48</v>
      </c>
      <c r="I158" s="63" t="s">
        <v>207</v>
      </c>
      <c r="J158" s="61" t="s">
        <v>440</v>
      </c>
    </row>
    <row r="159" spans="1:10" ht="24.75" customHeight="1">
      <c r="A159" s="11" t="s">
        <v>414</v>
      </c>
      <c r="B159" s="50" t="s">
        <v>153</v>
      </c>
      <c r="C159" s="51" t="s">
        <v>419</v>
      </c>
      <c r="D159" s="52" t="s">
        <v>429</v>
      </c>
      <c r="E159" s="32" t="s">
        <v>268</v>
      </c>
      <c r="F159" s="54">
        <v>3</v>
      </c>
      <c r="G159" s="53" t="s">
        <v>206</v>
      </c>
      <c r="H159" s="64">
        <v>83</v>
      </c>
      <c r="I159" s="63" t="s">
        <v>207</v>
      </c>
      <c r="J159" s="61" t="s">
        <v>441</v>
      </c>
    </row>
    <row r="160" spans="1:10" ht="24.75" customHeight="1">
      <c r="A160" s="11" t="s">
        <v>413</v>
      </c>
      <c r="B160" s="50" t="s">
        <v>154</v>
      </c>
      <c r="C160" s="51" t="s">
        <v>420</v>
      </c>
      <c r="D160" s="52" t="s">
        <v>430</v>
      </c>
      <c r="E160" s="32" t="s">
        <v>283</v>
      </c>
      <c r="F160" s="54">
        <v>3</v>
      </c>
      <c r="G160" s="53" t="s">
        <v>206</v>
      </c>
      <c r="H160" s="64">
        <v>91</v>
      </c>
      <c r="I160" s="63" t="s">
        <v>207</v>
      </c>
      <c r="J160" s="61" t="s">
        <v>438</v>
      </c>
    </row>
    <row r="161" spans="1:10" ht="24.75" customHeight="1">
      <c r="A161" s="11" t="s">
        <v>411</v>
      </c>
      <c r="B161" s="50" t="s">
        <v>241</v>
      </c>
      <c r="C161" s="51" t="s">
        <v>421</v>
      </c>
      <c r="D161" s="52" t="s">
        <v>431</v>
      </c>
      <c r="E161" s="32" t="s">
        <v>437</v>
      </c>
      <c r="F161" s="54">
        <v>2</v>
      </c>
      <c r="G161" s="53" t="s">
        <v>206</v>
      </c>
      <c r="H161" s="64">
        <v>44</v>
      </c>
      <c r="I161" s="63" t="s">
        <v>207</v>
      </c>
      <c r="J161" s="61" t="s">
        <v>442</v>
      </c>
    </row>
    <row r="162" spans="1:10" ht="24.75" customHeight="1">
      <c r="A162" s="11" t="s">
        <v>411</v>
      </c>
      <c r="B162" s="50" t="s">
        <v>236</v>
      </c>
      <c r="C162" s="51" t="s">
        <v>422</v>
      </c>
      <c r="D162" s="52" t="s">
        <v>432</v>
      </c>
      <c r="E162" s="32" t="s">
        <v>269</v>
      </c>
      <c r="F162" s="54">
        <v>3</v>
      </c>
      <c r="G162" s="53" t="s">
        <v>206</v>
      </c>
      <c r="H162" s="64">
        <v>92</v>
      </c>
      <c r="I162" s="63" t="s">
        <v>207</v>
      </c>
      <c r="J162" s="61" t="s">
        <v>443</v>
      </c>
    </row>
    <row r="163" spans="1:10" ht="24.75" customHeight="1">
      <c r="A163" s="11" t="s">
        <v>411</v>
      </c>
      <c r="B163" s="50" t="s">
        <v>153</v>
      </c>
      <c r="C163" s="51" t="s">
        <v>423</v>
      </c>
      <c r="D163" s="52" t="s">
        <v>433</v>
      </c>
      <c r="E163" s="32" t="s">
        <v>403</v>
      </c>
      <c r="F163" s="54">
        <v>4</v>
      </c>
      <c r="G163" s="53" t="s">
        <v>206</v>
      </c>
      <c r="H163" s="64">
        <v>127</v>
      </c>
      <c r="I163" s="63" t="s">
        <v>207</v>
      </c>
      <c r="J163" s="61" t="s">
        <v>438</v>
      </c>
    </row>
    <row r="164" spans="1:10" ht="24.75" customHeight="1">
      <c r="A164" s="11" t="s">
        <v>412</v>
      </c>
      <c r="B164" s="50" t="s">
        <v>190</v>
      </c>
      <c r="C164" s="51" t="s">
        <v>424</v>
      </c>
      <c r="D164" s="52" t="s">
        <v>434</v>
      </c>
      <c r="E164" s="32" t="s">
        <v>436</v>
      </c>
      <c r="F164" s="54">
        <v>2</v>
      </c>
      <c r="G164" s="53" t="s">
        <v>206</v>
      </c>
      <c r="H164" s="64">
        <v>55</v>
      </c>
      <c r="I164" s="63" t="s">
        <v>207</v>
      </c>
      <c r="J164" s="61" t="s">
        <v>438</v>
      </c>
    </row>
    <row r="165" spans="1:10" ht="24.75" customHeight="1" thickBot="1">
      <c r="A165" s="77" t="s">
        <v>410</v>
      </c>
      <c r="B165" s="93" t="s">
        <v>154</v>
      </c>
      <c r="C165" s="94" t="s">
        <v>425</v>
      </c>
      <c r="D165" s="94" t="s">
        <v>435</v>
      </c>
      <c r="E165" s="80" t="s">
        <v>283</v>
      </c>
      <c r="F165" s="95">
        <v>2</v>
      </c>
      <c r="G165" s="96" t="s">
        <v>206</v>
      </c>
      <c r="H165" s="97">
        <v>57</v>
      </c>
      <c r="I165" s="98" t="s">
        <v>207</v>
      </c>
      <c r="J165" s="99" t="s">
        <v>444</v>
      </c>
    </row>
    <row r="166" spans="1:10" ht="24.75" customHeight="1" thickTop="1">
      <c r="A166" s="112" t="s">
        <v>415</v>
      </c>
      <c r="B166" s="113" t="s">
        <v>154</v>
      </c>
      <c r="C166" s="114" t="s">
        <v>446</v>
      </c>
      <c r="D166" s="114" t="s">
        <v>456</v>
      </c>
      <c r="E166" s="115" t="s">
        <v>475</v>
      </c>
      <c r="F166" s="116">
        <v>2</v>
      </c>
      <c r="G166" s="117" t="s">
        <v>206</v>
      </c>
      <c r="H166" s="118">
        <v>63</v>
      </c>
      <c r="I166" s="119" t="s">
        <v>207</v>
      </c>
      <c r="J166" s="120" t="s">
        <v>466</v>
      </c>
    </row>
    <row r="167" spans="1:10" ht="24.75" customHeight="1">
      <c r="A167" s="11" t="s">
        <v>415</v>
      </c>
      <c r="B167" s="3" t="s">
        <v>153</v>
      </c>
      <c r="C167" s="55" t="s">
        <v>447</v>
      </c>
      <c r="D167" s="56" t="s">
        <v>457</v>
      </c>
      <c r="E167" s="57" t="s">
        <v>476</v>
      </c>
      <c r="F167" s="58">
        <v>3</v>
      </c>
      <c r="G167" s="26" t="s">
        <v>206</v>
      </c>
      <c r="H167" s="62">
        <v>78</v>
      </c>
      <c r="I167" s="63" t="s">
        <v>207</v>
      </c>
      <c r="J167" s="61" t="s">
        <v>438</v>
      </c>
    </row>
    <row r="168" spans="1:10" ht="24.75" customHeight="1">
      <c r="A168" s="11" t="s">
        <v>415</v>
      </c>
      <c r="B168" s="3" t="s">
        <v>153</v>
      </c>
      <c r="C168" s="55" t="s">
        <v>448</v>
      </c>
      <c r="D168" s="56" t="s">
        <v>458</v>
      </c>
      <c r="E168" s="57" t="s">
        <v>476</v>
      </c>
      <c r="F168" s="58">
        <v>1</v>
      </c>
      <c r="G168" s="26" t="s">
        <v>206</v>
      </c>
      <c r="H168" s="62">
        <v>20</v>
      </c>
      <c r="I168" s="63" t="s">
        <v>207</v>
      </c>
      <c r="J168" s="61" t="s">
        <v>467</v>
      </c>
    </row>
    <row r="169" spans="1:10" ht="24.75" customHeight="1">
      <c r="A169" s="11" t="s">
        <v>415</v>
      </c>
      <c r="B169" s="3" t="s">
        <v>190</v>
      </c>
      <c r="C169" s="55" t="s">
        <v>449</v>
      </c>
      <c r="D169" s="56" t="s">
        <v>459</v>
      </c>
      <c r="E169" s="60" t="s">
        <v>475</v>
      </c>
      <c r="F169" s="58">
        <v>3</v>
      </c>
      <c r="G169" s="26" t="s">
        <v>206</v>
      </c>
      <c r="H169" s="62">
        <v>91</v>
      </c>
      <c r="I169" s="63" t="s">
        <v>207</v>
      </c>
      <c r="J169" s="61" t="s">
        <v>468</v>
      </c>
    </row>
    <row r="170" spans="1:10" ht="24.75" customHeight="1">
      <c r="A170" s="11" t="s">
        <v>415</v>
      </c>
      <c r="B170" s="3" t="s">
        <v>241</v>
      </c>
      <c r="C170" s="55" t="s">
        <v>450</v>
      </c>
      <c r="D170" s="56" t="s">
        <v>460</v>
      </c>
      <c r="E170" s="57" t="s">
        <v>477</v>
      </c>
      <c r="F170" s="58">
        <v>1</v>
      </c>
      <c r="G170" s="26" t="s">
        <v>206</v>
      </c>
      <c r="H170" s="62">
        <v>27</v>
      </c>
      <c r="I170" s="63" t="s">
        <v>207</v>
      </c>
      <c r="J170" s="61" t="s">
        <v>469</v>
      </c>
    </row>
    <row r="171" spans="1:10" ht="24.75" customHeight="1">
      <c r="A171" s="11" t="s">
        <v>415</v>
      </c>
      <c r="B171" s="3" t="s">
        <v>236</v>
      </c>
      <c r="C171" s="55" t="s">
        <v>451</v>
      </c>
      <c r="D171" s="56" t="s">
        <v>461</v>
      </c>
      <c r="E171" s="57" t="s">
        <v>478</v>
      </c>
      <c r="F171" s="58">
        <v>1</v>
      </c>
      <c r="G171" s="26" t="s">
        <v>206</v>
      </c>
      <c r="H171" s="62">
        <v>17</v>
      </c>
      <c r="I171" s="63" t="s">
        <v>207</v>
      </c>
      <c r="J171" s="61" t="s">
        <v>470</v>
      </c>
    </row>
    <row r="172" spans="1:10" ht="24.75" customHeight="1">
      <c r="A172" s="11" t="s">
        <v>415</v>
      </c>
      <c r="B172" s="3" t="s">
        <v>154</v>
      </c>
      <c r="C172" s="55" t="s">
        <v>452</v>
      </c>
      <c r="D172" s="56" t="s">
        <v>462</v>
      </c>
      <c r="E172" s="57" t="s">
        <v>477</v>
      </c>
      <c r="F172" s="58">
        <v>1</v>
      </c>
      <c r="G172" s="26" t="s">
        <v>206</v>
      </c>
      <c r="H172" s="62">
        <v>27</v>
      </c>
      <c r="I172" s="63" t="s">
        <v>207</v>
      </c>
      <c r="J172" s="61" t="s">
        <v>471</v>
      </c>
    </row>
    <row r="173" spans="1:10" ht="24.75" customHeight="1">
      <c r="A173" s="11" t="s">
        <v>415</v>
      </c>
      <c r="B173" s="3" t="s">
        <v>190</v>
      </c>
      <c r="C173" s="55" t="s">
        <v>453</v>
      </c>
      <c r="D173" s="56" t="s">
        <v>463</v>
      </c>
      <c r="E173" s="57" t="s">
        <v>475</v>
      </c>
      <c r="F173" s="58">
        <v>4</v>
      </c>
      <c r="G173" s="26" t="s">
        <v>206</v>
      </c>
      <c r="H173" s="62">
        <v>113</v>
      </c>
      <c r="I173" s="63" t="s">
        <v>207</v>
      </c>
      <c r="J173" s="61" t="s">
        <v>472</v>
      </c>
    </row>
    <row r="174" spans="1:10" ht="24.75" customHeight="1">
      <c r="A174" s="11" t="s">
        <v>415</v>
      </c>
      <c r="B174" s="3" t="s">
        <v>236</v>
      </c>
      <c r="C174" s="55" t="s">
        <v>454</v>
      </c>
      <c r="D174" s="59" t="s">
        <v>464</v>
      </c>
      <c r="E174" s="57" t="s">
        <v>475</v>
      </c>
      <c r="F174" s="58">
        <v>4</v>
      </c>
      <c r="G174" s="26" t="s">
        <v>206</v>
      </c>
      <c r="H174" s="62">
        <v>113</v>
      </c>
      <c r="I174" s="63" t="s">
        <v>207</v>
      </c>
      <c r="J174" s="61" t="s">
        <v>472</v>
      </c>
    </row>
    <row r="175" spans="1:10" ht="24.75" customHeight="1" thickBot="1">
      <c r="A175" s="77" t="s">
        <v>415</v>
      </c>
      <c r="B175" s="79" t="s">
        <v>154</v>
      </c>
      <c r="C175" s="100" t="s">
        <v>455</v>
      </c>
      <c r="D175" s="101" t="s">
        <v>465</v>
      </c>
      <c r="E175" s="102" t="s">
        <v>475</v>
      </c>
      <c r="F175" s="103">
        <v>1</v>
      </c>
      <c r="G175" s="70" t="s">
        <v>206</v>
      </c>
      <c r="H175" s="104">
        <v>28</v>
      </c>
      <c r="I175" s="98" t="s">
        <v>207</v>
      </c>
      <c r="J175" s="99" t="s">
        <v>472</v>
      </c>
    </row>
    <row r="176" spans="1:10" ht="33" customHeight="1" thickTop="1" thickBot="1">
      <c r="A176" s="123" t="s">
        <v>144</v>
      </c>
      <c r="B176" s="124"/>
      <c r="C176" s="37" t="s">
        <v>473</v>
      </c>
      <c r="D176" s="38" t="s">
        <v>474</v>
      </c>
      <c r="E176" s="38"/>
      <c r="F176" s="39">
        <v>368</v>
      </c>
      <c r="G176" s="40" t="s">
        <v>206</v>
      </c>
      <c r="H176" s="41">
        <v>10919</v>
      </c>
      <c r="I176" s="40" t="s">
        <v>207</v>
      </c>
      <c r="J176" s="42"/>
    </row>
    <row r="177" spans="1:10" ht="9.6" customHeight="1">
      <c r="A177" s="14"/>
      <c r="B177" s="14"/>
      <c r="C177" s="14"/>
      <c r="D177" s="14"/>
      <c r="E177" s="14"/>
      <c r="F177" s="33"/>
      <c r="G177" s="14"/>
      <c r="H177" s="33"/>
      <c r="I177" s="34"/>
      <c r="J177" s="14"/>
    </row>
  </sheetData>
  <mergeCells count="2">
    <mergeCell ref="F1:I1"/>
    <mergeCell ref="A176:B176"/>
  </mergeCells>
  <phoneticPr fontId="2"/>
  <dataValidations count="2">
    <dataValidation imeMode="hiragana" allowBlank="1" showInputMessage="1" showErrorMessage="1" sqref="C156:D175 J156:J175"/>
    <dataValidation imeMode="off" allowBlank="1" showInputMessage="1" showErrorMessage="1" sqref="H156:H175 F156:F175 E166:E175"/>
  </dataValidations>
  <printOptions gridLinesSet="0"/>
  <pageMargins left="0.55118110236220474" right="0.19685039370078741" top="0.70866141732283472" bottom="0.39370078740157483" header="0.47244094488188981" footer="0.11811023622047245"/>
  <headerFooter alignWithMargins="0">
    <oddHeader>&amp;L【計量教室実施校一覧】&amp;R&amp;"ＭＳ ゴシック,標準"&amp;11 2018.8/1</oddHeader>
    <oddFooter>&amp;C&amp;P／&amp;N</oddFooter>
  </headerFooter>
</worksheet>
</file>