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CAFB789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181229\Desktop\"/>
    </mc:Choice>
  </mc:AlternateContent>
  <xr:revisionPtr revIDLastSave="0" documentId="13_ncr:1_{4B614F8F-F73E-4E59-8CE5-552985E5A214}" xr6:coauthVersionLast="44" xr6:coauthVersionMax="44" xr10:uidLastSave="{00000000-0000-0000-0000-000000000000}"/>
  <bookViews>
    <workbookView xWindow="-120" yWindow="-120" windowWidth="24240" windowHeight="13140" xr2:uid="{F6ACB3FE-8019-4EBB-A6C8-9B2774111B01}"/>
  </bookViews>
  <sheets>
    <sheet name="居宅ｻｰﾋﾞｽ " sheetId="1" r:id="rId1"/>
  </sheets>
  <definedNames>
    <definedName name="_xlnm._FilterDatabase" localSheetId="0" hidden="1">'居宅ｻｰﾋﾞｽ '!$A$2:$M$782</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'居宅ｻｰﾋﾞｽ '!$A$1:$M$782</definedName>
    <definedName name="_xlnm.Print_Titles" localSheetId="0">'居宅ｻｰﾋﾞｽ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<sst xmlns="http://schemas.openxmlformats.org/spreadsheetml/2006/main" count="7025" uniqueCount="3643">
  <si>
    <t>○指定居宅サービス事業者一覧</t>
    <rPh sb="1" eb="3">
      <t>シテイ</t>
    </rPh>
    <rPh sb="3" eb="5">
      <t>キョタク</t>
    </rPh>
    <rPh sb="9" eb="10">
      <t>コト</t>
    </rPh>
    <phoneticPr fontId="3"/>
  </si>
  <si>
    <t>事  業  所  名</t>
    <phoneticPr fontId="3"/>
  </si>
  <si>
    <t>〒</t>
    <phoneticPr fontId="3"/>
  </si>
  <si>
    <t>所  在  地</t>
    <phoneticPr fontId="3"/>
  </si>
  <si>
    <t>実施ｻｰﾋﾞｽ</t>
    <rPh sb="0" eb="1">
      <t>ジツ</t>
    </rPh>
    <phoneticPr fontId="3"/>
  </si>
  <si>
    <t>利用定員</t>
    <rPh sb="0" eb="2">
      <t>リヨウ</t>
    </rPh>
    <rPh sb="2" eb="4">
      <t>テイイン</t>
    </rPh>
    <phoneticPr fontId="3"/>
  </si>
  <si>
    <t>電話番号</t>
  </si>
  <si>
    <t>当初指定年月日</t>
    <rPh sb="0" eb="2">
      <t>トウショ</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</si>
  <si>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</si>
  <si>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</si>
  <si>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</si>
  <si>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</si>
  <si>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</si>
  <si>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</si>
  <si>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ホームヘルプサービス逢いましょ</t>
    <phoneticPr fontId="3"/>
  </si>
  <si>
    <t>840-0844</t>
  </si>
  <si>
    <t>佐賀市伊勢町１１番９号</t>
    <rPh sb="3" eb="6">
      <t>イセマチ</t>
    </rPh>
    <phoneticPr fontId="1"/>
  </si>
  <si>
    <t>訪問介護</t>
  </si>
  <si>
    <t>0952-27-8836</t>
  </si>
  <si>
    <t>社会福祉法人みんなのお世話</t>
    <rPh sb="0" eb="2">
      <t>シャカイ</t>
    </rPh>
    <rPh sb="2" eb="4">
      <t>フクシ</t>
    </rPh>
    <rPh sb="4" eb="6">
      <t>ホウジン</t>
    </rPh>
    <rPh sb="11" eb="13">
      <t>セワ</t>
    </rPh>
    <phoneticPr fontId="1"/>
  </si>
  <si>
    <t>佐賀中部</t>
  </si>
  <si>
    <t>佐賀市</t>
    <rPh sb="0" eb="3">
      <t>サガシ</t>
    </rPh>
    <phoneticPr fontId="3"/>
  </si>
  <si>
    <t>0952-27-8839</t>
  </si>
  <si>
    <t>訪問介護ひまわり</t>
    <phoneticPr fontId="3"/>
  </si>
  <si>
    <t>840-0801</t>
  </si>
  <si>
    <t>佐賀市駅前中央二丁目９番１号　</t>
    <phoneticPr fontId="3"/>
  </si>
  <si>
    <t>0952-36-7075</t>
  </si>
  <si>
    <t>株式会社四季</t>
    <rPh sb="0" eb="4">
      <t>カブシキガイシャ</t>
    </rPh>
    <rPh sb="4" eb="6">
      <t>シキ</t>
    </rPh>
    <phoneticPr fontId="3"/>
  </si>
  <si>
    <t>佐賀市</t>
  </si>
  <si>
    <t>0952-36-7085</t>
  </si>
  <si>
    <t>ホームヘルプサービス杏の樹</t>
    <rPh sb="10" eb="11">
      <t>アンズ</t>
    </rPh>
    <rPh sb="12" eb="13">
      <t>キ</t>
    </rPh>
    <phoneticPr fontId="3"/>
  </si>
  <si>
    <t>840-0021</t>
    <phoneticPr fontId="3"/>
  </si>
  <si>
    <t>佐賀市鬼丸町１５番３８号</t>
    <phoneticPr fontId="3"/>
  </si>
  <si>
    <t>0952-40-1101</t>
    <phoneticPr fontId="3"/>
  </si>
  <si>
    <t>社会福祉法人ナイスランド北方</t>
    <phoneticPr fontId="3"/>
  </si>
  <si>
    <t>0952-27-0811</t>
    <phoneticPr fontId="3"/>
  </si>
  <si>
    <t>訪問介護ステーションエバーグリーン</t>
    <phoneticPr fontId="3"/>
  </si>
  <si>
    <t>840-0861</t>
  </si>
  <si>
    <t>佐賀市嘉瀬町大字中原１９６５番地１</t>
    <phoneticPr fontId="3"/>
  </si>
  <si>
    <t>0952-22-2300</t>
  </si>
  <si>
    <t>医療法人長生会</t>
    <phoneticPr fontId="3"/>
  </si>
  <si>
    <t>0952-23-0535</t>
  </si>
  <si>
    <t>扇寿荘訪問介護センター</t>
    <phoneticPr fontId="3"/>
  </si>
  <si>
    <t>佐賀市嘉瀬町大字中原２５８５番地</t>
    <phoneticPr fontId="3"/>
  </si>
  <si>
    <t>0952-28-6166</t>
  </si>
  <si>
    <t>社会福祉法人扇寿会</t>
    <phoneticPr fontId="3"/>
  </si>
  <si>
    <t>0952-28-6163</t>
  </si>
  <si>
    <t>けやき荘ホームヘルプサービス</t>
    <phoneticPr fontId="3"/>
  </si>
  <si>
    <t>840-2201</t>
  </si>
  <si>
    <t>佐賀市川副町大字福富８２８番地１</t>
    <rPh sb="2" eb="3">
      <t>シ</t>
    </rPh>
    <phoneticPr fontId="3"/>
  </si>
  <si>
    <t>0952-20-3140</t>
    <phoneticPr fontId="3"/>
  </si>
  <si>
    <t>社会福祉法人こもれび会</t>
    <phoneticPr fontId="3"/>
  </si>
  <si>
    <t>0952-45-2942</t>
  </si>
  <si>
    <t>つぼみ荘ホームヘルプサービスチーム</t>
    <phoneticPr fontId="3"/>
  </si>
  <si>
    <t>840-0012</t>
  </si>
  <si>
    <t>佐賀市北川副町大字光法１４８０番地２</t>
    <rPh sb="3" eb="4">
      <t>キタ</t>
    </rPh>
    <rPh sb="4" eb="6">
      <t>カワソエ</t>
    </rPh>
    <phoneticPr fontId="3"/>
  </si>
  <si>
    <t>0952-25-2803</t>
  </si>
  <si>
    <t>社会福祉法人つぼみ会</t>
    <phoneticPr fontId="3"/>
  </si>
  <si>
    <t>0952-29-9311</t>
  </si>
  <si>
    <t>ちとせヘルパーステーション</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</si>
  <si>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</si>
  <si>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訪問介護</t>
    <rPh sb="0" eb="2">
      <t>ホウモン</t>
    </rPh>
    <rPh sb="2" eb="4">
      <t>カイゴ</t>
    </rPh>
    <phoneticPr fontId="3"/>
  </si>
  <si>
    <t>0952-27-2724</t>
    <phoneticPr fontId="3"/>
  </si>
  <si>
    <t>有限会社千歳</t>
    <rPh sb="4" eb="6">
      <t>チトセ</t>
    </rPh>
    <phoneticPr fontId="3"/>
  </si>
  <si>
    <t>0952-27-2725</t>
    <phoneticPr fontId="3"/>
  </si>
  <si>
    <t>ヘルパーステーションるぴなす</t>
  </si>
  <si>
    <t>840-0016</t>
  </si>
  <si>
    <t>佐賀市南佐賀一丁目２１番８号</t>
  </si>
  <si>
    <t>0952-37-3387</t>
  </si>
  <si>
    <t>株式会社　エンジョイセルフ</t>
  </si>
  <si>
    <t>0952-37-3386</t>
  </si>
  <si>
    <t>訪問介護事業所わいわい</t>
    <phoneticPr fontId="3"/>
  </si>
  <si>
    <t>849-0906</t>
  </si>
  <si>
    <t>佐賀市金立町大字金立７９９番地</t>
    <rPh sb="6" eb="8">
      <t>オオアザ</t>
    </rPh>
    <phoneticPr fontId="3"/>
  </si>
  <si>
    <t>0952-71-8250</t>
    <phoneticPr fontId="3"/>
  </si>
  <si>
    <t>社会福祉法人佐賀整肢学園</t>
    <phoneticPr fontId="3"/>
  </si>
  <si>
    <t>0952-71-8252</t>
    <phoneticPr fontId="3"/>
  </si>
  <si>
    <t>ホームヘルプサービスすみれ</t>
  </si>
  <si>
    <t>849-0905</t>
  </si>
  <si>
    <t>佐賀市金立町大字千布２３０７番地２</t>
  </si>
  <si>
    <t>訪問介護</t>
    <phoneticPr fontId="3"/>
  </si>
  <si>
    <t>0952-20-0737</t>
    <phoneticPr fontId="3"/>
  </si>
  <si>
    <t>株式会社ケアハウスすみれ</t>
    <rPh sb="0" eb="2">
      <t>カブシキ</t>
    </rPh>
    <rPh sb="2" eb="4">
      <t>カイシャ</t>
    </rPh>
    <phoneticPr fontId="4"/>
  </si>
  <si>
    <t>0952-20-0911</t>
    <phoneticPr fontId="3"/>
  </si>
  <si>
    <t>ホームヘルプサービスチーム桂寿苑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</si>
  <si>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</si>
  <si>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</si>
  <si>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</si>
  <si>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</si>
  <si>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</si>
  <si>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きりん訪問介護事業所</t>
  </si>
  <si>
    <t>849-0902</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</si>
  <si>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</si>
  <si>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0952-98-0808</t>
    <phoneticPr fontId="3"/>
  </si>
  <si>
    <t>医療法人長晴会</t>
    <phoneticPr fontId="3"/>
  </si>
  <si>
    <t>0952-98-2224</t>
  </si>
  <si>
    <t>訪問介護 川久保ひかり</t>
    <rPh sb="0" eb="2">
      <t>ホウモン</t>
    </rPh>
    <rPh sb="2" eb="4">
      <t>カイゴ</t>
    </rPh>
    <rPh sb="5" eb="8">
      <t>カワクボ</t>
    </rPh>
    <phoneticPr fontId="3"/>
  </si>
  <si>
    <t>849-0901</t>
    <phoneticPr fontId="3"/>
  </si>
  <si>
    <t>佐賀市久保泉町大字川久保３６８６番地２</t>
    <rPh sb="0" eb="3">
      <t>サガシ</t>
    </rPh>
    <rPh sb="3" eb="6">
      <t>クボイズミ</t>
    </rPh>
    <rPh sb="6" eb="7">
      <t>マチ</t>
    </rPh>
    <rPh sb="7" eb="9">
      <t>オオアザ</t>
    </rPh>
    <rPh sb="9" eb="12">
      <t>カワクボ</t>
    </rPh>
    <rPh sb="16" eb="18">
      <t>バンチ</t>
    </rPh>
    <phoneticPr fontId="3"/>
  </si>
  <si>
    <t>0952-98-3381</t>
    <phoneticPr fontId="3"/>
  </si>
  <si>
    <t>株式会社オフィスひかり</t>
    <rPh sb="0" eb="2">
      <t>カブシキ</t>
    </rPh>
    <rPh sb="2" eb="4">
      <t>カイシャ</t>
    </rPh>
    <phoneticPr fontId="3"/>
  </si>
  <si>
    <t>ライフエイドホームヘルプサービス</t>
  </si>
  <si>
    <t>849-0901</t>
  </si>
  <si>
    <t>佐賀市久保泉町大字川久保５４０３番地</t>
    <phoneticPr fontId="3"/>
  </si>
  <si>
    <t>0952-98-3331</t>
    <phoneticPr fontId="3"/>
  </si>
  <si>
    <t>医療法人清友会</t>
    <phoneticPr fontId="3"/>
  </si>
  <si>
    <t>0952-98-2158</t>
  </si>
  <si>
    <t>ニチイケアセンター久保田</t>
    <rPh sb="9" eb="12">
      <t>クボタ</t>
    </rPh>
    <phoneticPr fontId="3"/>
  </si>
  <si>
    <t>849-0201</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</si>
  <si>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</si>
  <si>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0952-51-3100</t>
    <phoneticPr fontId="3"/>
  </si>
  <si>
    <t>株式会社ニチイ学館</t>
    <rPh sb="0" eb="2">
      <t>カブシキ</t>
    </rPh>
    <rPh sb="2" eb="4">
      <t>カイシャ</t>
    </rPh>
    <rPh sb="7" eb="9">
      <t>ガッカン</t>
    </rPh>
    <phoneticPr fontId="3"/>
  </si>
  <si>
    <t>0952-51-3101</t>
    <phoneticPr fontId="3"/>
  </si>
  <si>
    <t>訪問介護サービス家族</t>
    <rPh sb="0" eb="2">
      <t>ホウモン</t>
    </rPh>
    <rPh sb="2" eb="4">
      <t>カイゴ</t>
    </rPh>
    <rPh sb="8" eb="10">
      <t>カゾク</t>
    </rPh>
    <phoneticPr fontId="3"/>
  </si>
  <si>
    <t>佐賀市久保田町大字徳万２４８９番地３</t>
    <rPh sb="0" eb="3">
      <t>サガシ</t>
    </rPh>
    <rPh sb="3" eb="7">
      <t>クボタチョウ</t>
    </rPh>
    <rPh sb="7" eb="9">
      <t>オオアザ</t>
    </rPh>
    <rPh sb="9" eb="11">
      <t>トクマン</t>
    </rPh>
    <rPh sb="15" eb="17">
      <t>バンチ</t>
    </rPh>
    <phoneticPr fontId="3"/>
  </si>
  <si>
    <t>0952-68-4415</t>
    <phoneticPr fontId="3"/>
  </si>
  <si>
    <t>有限会社ライフアメニティ</t>
    <rPh sb="0" eb="4">
      <t>ユウゲンガイシャ</t>
    </rPh>
    <phoneticPr fontId="3"/>
  </si>
  <si>
    <t>0952-68-4430</t>
    <phoneticPr fontId="3"/>
  </si>
  <si>
    <t>訪問介護ステーションひだまり</t>
    <phoneticPr fontId="3"/>
  </si>
  <si>
    <t>849-0201</t>
  </si>
  <si>
    <t>佐賀市久保田町大字徳万２１１７番２</t>
    <phoneticPr fontId="3"/>
  </si>
  <si>
    <t>0952-37-5133</t>
    <phoneticPr fontId="3"/>
  </si>
  <si>
    <t>株式会社ラポール</t>
    <rPh sb="0" eb="2">
      <t>カブシキ</t>
    </rPh>
    <rPh sb="2" eb="4">
      <t>ガイシャ</t>
    </rPh>
    <phoneticPr fontId="3"/>
  </si>
  <si>
    <t>0952-98-2431</t>
  </si>
  <si>
    <t>南鷗荘ホームヘルプサービス</t>
    <rPh sb="1" eb="2">
      <t>オウ</t>
    </rPh>
    <phoneticPr fontId="3"/>
  </si>
  <si>
    <t>849-0202</t>
  </si>
  <si>
    <t>佐賀市久保田町大字久富３４５９番地２</t>
  </si>
  <si>
    <t>0952-68-3399</t>
  </si>
  <si>
    <t>社会福祉法人平成会</t>
    <phoneticPr fontId="3"/>
  </si>
  <si>
    <t>0952-68-2137</t>
  </si>
  <si>
    <t>ヘルパーネット青空</t>
    <rPh sb="7" eb="9">
      <t>アオゾラ</t>
    </rPh>
    <phoneticPr fontId="3"/>
  </si>
  <si>
    <t>849-0805</t>
    <phoneticPr fontId="3"/>
  </si>
  <si>
    <t>佐賀市神野西四丁目１２番１２号</t>
    <rPh sb="0" eb="3">
      <t>サガシ</t>
    </rPh>
    <rPh sb="3" eb="5">
      <t>コウノ</t>
    </rPh>
    <rPh sb="5" eb="6">
      <t>ニシ</t>
    </rPh>
    <rPh sb="6" eb="9">
      <t>ヨンチョウメ</t>
    </rPh>
    <rPh sb="11" eb="12">
      <t>バン</t>
    </rPh>
    <rPh sb="14" eb="15">
      <t>ゴウ</t>
    </rPh>
    <phoneticPr fontId="3"/>
  </si>
  <si>
    <t>0952-31-9208</t>
    <phoneticPr fontId="3"/>
  </si>
  <si>
    <t>有限会社釘本</t>
    <rPh sb="4" eb="6">
      <t>クギモト</t>
    </rPh>
    <phoneticPr fontId="3"/>
  </si>
  <si>
    <t>佐賀市</t>
    <phoneticPr fontId="3"/>
  </si>
  <si>
    <t>0952-31-9207</t>
    <phoneticPr fontId="3"/>
  </si>
  <si>
    <t>アイランドケア</t>
  </si>
  <si>
    <t>840-0804</t>
  </si>
  <si>
    <t>佐賀市神野東二丁目７番２号</t>
    <rPh sb="0" eb="3">
      <t>サガシ</t>
    </rPh>
    <rPh sb="3" eb="4">
      <t>カミ</t>
    </rPh>
    <rPh sb="4" eb="5">
      <t>ノ</t>
    </rPh>
    <rPh sb="5" eb="6">
      <t>ヒガシ</t>
    </rPh>
    <rPh sb="6" eb="7">
      <t>２</t>
    </rPh>
    <rPh sb="7" eb="9">
      <t>チョウメ</t>
    </rPh>
    <rPh sb="10" eb="11">
      <t>バン</t>
    </rPh>
    <rPh sb="12" eb="13">
      <t>ゴウ</t>
    </rPh>
    <phoneticPr fontId="2"/>
  </si>
  <si>
    <t>0952-97-7592</t>
  </si>
  <si>
    <t>株式会社アイランドケアサービス</t>
    <rPh sb="0" eb="4">
      <t>カブシキガイシャ</t>
    </rPh>
    <phoneticPr fontId="2"/>
  </si>
  <si>
    <t>0952-97-7594</t>
  </si>
  <si>
    <t>生協ヘルパーステーション神野</t>
    <rPh sb="0" eb="1">
      <t>セイカツ</t>
    </rPh>
    <rPh sb="1" eb="2">
      <t>キョウドウ</t>
    </rPh>
    <rPh sb="12" eb="13">
      <t>カミ</t>
    </rPh>
    <rPh sb="13" eb="14">
      <t>ノ</t>
    </rPh>
    <phoneticPr fontId="3"/>
  </si>
  <si>
    <t>840-0804</t>
    <phoneticPr fontId="3"/>
  </si>
  <si>
    <t>佐賀市神野東四丁目１０番３６号</t>
    <rPh sb="6" eb="7">
      <t>４</t>
    </rPh>
    <phoneticPr fontId="6"/>
  </si>
  <si>
    <t>0952-36-4885</t>
    <phoneticPr fontId="3"/>
  </si>
  <si>
    <t>佐賀県医療生活協同組合</t>
    <rPh sb="0" eb="3">
      <t>サガケン</t>
    </rPh>
    <rPh sb="3" eb="5">
      <t>イリョウ</t>
    </rPh>
    <rPh sb="5" eb="7">
      <t>セイカツ</t>
    </rPh>
    <rPh sb="7" eb="9">
      <t>キョウドウ</t>
    </rPh>
    <rPh sb="9" eb="11">
      <t>クミアイ</t>
    </rPh>
    <phoneticPr fontId="3"/>
  </si>
  <si>
    <t>0952-36-4899</t>
  </si>
  <si>
    <t>ヘルパーステーションいこいの里巨勢</t>
    <rPh sb="14" eb="15">
      <t>サト</t>
    </rPh>
    <rPh sb="15" eb="16">
      <t>キョ</t>
    </rPh>
    <rPh sb="16" eb="17">
      <t>セイ</t>
    </rPh>
    <phoneticPr fontId="7"/>
  </si>
  <si>
    <t>840-0008</t>
  </si>
  <si>
    <t>佐賀市巨勢町大字牛島６８１番地１</t>
    <rPh sb="0" eb="3">
      <t>サガシ</t>
    </rPh>
    <rPh sb="8" eb="10">
      <t>ウシジマ</t>
    </rPh>
    <phoneticPr fontId="7"/>
  </si>
  <si>
    <t>0952-27-0001</t>
  </si>
  <si>
    <t>株式会社いこいの里佐賀</t>
    <rPh sb="0" eb="2">
      <t>カブシキ</t>
    </rPh>
    <rPh sb="2" eb="4">
      <t>カイシャ</t>
    </rPh>
    <rPh sb="8" eb="9">
      <t>サト</t>
    </rPh>
    <rPh sb="9" eb="11">
      <t>サガ</t>
    </rPh>
    <phoneticPr fontId="7"/>
  </si>
  <si>
    <t>0952-27-0011</t>
  </si>
  <si>
    <t>ヘルパーステーションきらきら</t>
  </si>
  <si>
    <t>840-0034</t>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</si>
  <si>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</si>
  <si>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0952-65-4766</t>
  </si>
  <si>
    <t>有限会社コスモグリーン</t>
    <rPh sb="0" eb="4">
      <t>ユウゲンガイシャ</t>
    </rPh>
    <phoneticPr fontId="3"/>
  </si>
  <si>
    <t>訪問介護かがやき</t>
    <phoneticPr fontId="3"/>
  </si>
  <si>
    <t>840-0803</t>
    <phoneticPr fontId="3"/>
  </si>
  <si>
    <t>佐賀市栄町６番１２号２０１</t>
    <phoneticPr fontId="3"/>
  </si>
  <si>
    <t>0952-29-5969</t>
  </si>
  <si>
    <t>株式会社ニューライフ</t>
    <phoneticPr fontId="3"/>
  </si>
  <si>
    <t>社会福祉法人グリーンコープふくしサービスセンターびすけっと佐賀</t>
    <rPh sb="29" eb="31">
      <t>サガ</t>
    </rPh>
    <phoneticPr fontId="3"/>
  </si>
  <si>
    <t>849-0922</t>
  </si>
  <si>
    <t>佐賀市高木瀬東三丁目９番１３号</t>
    <rPh sb="3" eb="5">
      <t>タカギ</t>
    </rPh>
    <rPh sb="5" eb="6">
      <t>セ</t>
    </rPh>
    <rPh sb="6" eb="7">
      <t>ヒガシ</t>
    </rPh>
    <rPh sb="7" eb="10">
      <t>サンチョウメ</t>
    </rPh>
    <rPh sb="11" eb="12">
      <t>バン</t>
    </rPh>
    <rPh sb="14" eb="15">
      <t>ゴウ</t>
    </rPh>
    <phoneticPr fontId="8"/>
  </si>
  <si>
    <t>0952-33-4450</t>
  </si>
  <si>
    <t>社会福祉法人グリーンコープ</t>
    <phoneticPr fontId="3"/>
  </si>
  <si>
    <t>0952-33-4470</t>
    <phoneticPr fontId="3"/>
  </si>
  <si>
    <t>ホームヘルプ　ケアポート晴寿</t>
    <phoneticPr fontId="3"/>
  </si>
  <si>
    <t xml:space="preserve"> 849-0916 </t>
    <phoneticPr fontId="3"/>
  </si>
  <si>
    <t>佐賀市高木瀬町大字東高木１１７０番地</t>
    <phoneticPr fontId="3"/>
  </si>
  <si>
    <t>0952-32-3335</t>
    <phoneticPr fontId="3"/>
  </si>
  <si>
    <t>社会福祉法人晴寿会</t>
    <phoneticPr fontId="3"/>
  </si>
  <si>
    <t>0952-36-9233</t>
    <phoneticPr fontId="3"/>
  </si>
  <si>
    <t>訪問介護クローバー</t>
    <rPh sb="0" eb="2">
      <t>ホウモン</t>
    </rPh>
    <rPh sb="2" eb="4">
      <t>カイゴ</t>
    </rPh>
    <phoneticPr fontId="3"/>
  </si>
  <si>
    <t>849-0917</t>
    <phoneticPr fontId="3"/>
  </si>
  <si>
    <t>佐賀市高木瀬町大字長瀬１２４０番地１</t>
    <rPh sb="3" eb="5">
      <t>タカギ</t>
    </rPh>
    <rPh sb="5" eb="6">
      <t>セ</t>
    </rPh>
    <rPh sb="6" eb="7">
      <t>マチ</t>
    </rPh>
    <rPh sb="7" eb="9">
      <t>オオアザ</t>
    </rPh>
    <rPh sb="9" eb="11">
      <t>ナガセ</t>
    </rPh>
    <rPh sb="15" eb="17">
      <t>バンチ</t>
    </rPh>
    <phoneticPr fontId="3"/>
  </si>
  <si>
    <t>0952-36-7222</t>
    <phoneticPr fontId="3"/>
  </si>
  <si>
    <t>医療法人社団敬愛会</t>
    <phoneticPr fontId="3"/>
  </si>
  <si>
    <t>0952-36-7221</t>
    <phoneticPr fontId="3"/>
  </si>
  <si>
    <t>ホームヘルプサービス高木瀬</t>
  </si>
  <si>
    <t>849-0916</t>
    <phoneticPr fontId="3"/>
  </si>
  <si>
    <t>佐賀市高木瀬町大字東高木２３９番地９</t>
  </si>
  <si>
    <t>0952-36-7111</t>
    <phoneticPr fontId="3"/>
  </si>
  <si>
    <t>株式会社MT.CO</t>
    <rPh sb="0" eb="4">
      <t>カブシキガイシャ</t>
    </rPh>
    <phoneticPr fontId="3"/>
  </si>
  <si>
    <t>0952-36-7170</t>
    <phoneticPr fontId="3"/>
  </si>
  <si>
    <t>まちの移動ケアサービス鍋島センター</t>
    <rPh sb="3" eb="5">
      <t>イドウ</t>
    </rPh>
    <rPh sb="11" eb="13">
      <t>ナベシマ</t>
    </rPh>
    <phoneticPr fontId="3"/>
  </si>
  <si>
    <t>849-0937</t>
    <phoneticPr fontId="3"/>
  </si>
  <si>
    <t>佐賀市鍋島三丁目３番２０号</t>
    <rPh sb="0" eb="3">
      <t>サガシ</t>
    </rPh>
    <rPh sb="3" eb="5">
      <t>ナベシマ</t>
    </rPh>
    <rPh sb="5" eb="8">
      <t>サンチョウメ</t>
    </rPh>
    <rPh sb="9" eb="10">
      <t>バン</t>
    </rPh>
    <rPh sb="12" eb="13">
      <t>ゴウ</t>
    </rPh>
    <phoneticPr fontId="3"/>
  </si>
  <si>
    <t>0952-34-2790</t>
    <phoneticPr fontId="3"/>
  </si>
  <si>
    <t>特定非営利活動法人市民生活支援センターふくしの家</t>
    <rPh sb="9" eb="11">
      <t>シミン</t>
    </rPh>
    <rPh sb="11" eb="13">
      <t>セイカツ</t>
    </rPh>
    <rPh sb="13" eb="15">
      <t>シエン</t>
    </rPh>
    <rPh sb="23" eb="24">
      <t>イエ</t>
    </rPh>
    <phoneticPr fontId="3"/>
  </si>
  <si>
    <t>0952-34-2799</t>
    <phoneticPr fontId="3"/>
  </si>
  <si>
    <t>ニチイケアセンターさが</t>
    <phoneticPr fontId="3"/>
  </si>
  <si>
    <t>佐賀市鍋島三丁目１４番２８号</t>
    <rPh sb="0" eb="3">
      <t>サガシ</t>
    </rPh>
    <rPh sb="3" eb="5">
      <t>ナベシマ</t>
    </rPh>
    <rPh sb="5" eb="8">
      <t>サンチョウメ</t>
    </rPh>
    <rPh sb="13" eb="14">
      <t>ゴウ</t>
    </rPh>
    <phoneticPr fontId="3"/>
  </si>
  <si>
    <t>0952-34-5535</t>
    <phoneticPr fontId="3"/>
  </si>
  <si>
    <t>株式会社ニチイ学館</t>
    <phoneticPr fontId="3"/>
  </si>
  <si>
    <t>0952-34-5538</t>
    <phoneticPr fontId="3"/>
  </si>
  <si>
    <t>訪問介護春庵</t>
    <rPh sb="0" eb="2">
      <t>ホウモン</t>
    </rPh>
    <rPh sb="2" eb="4">
      <t>カイゴ</t>
    </rPh>
    <rPh sb="4" eb="5">
      <t>シュン</t>
    </rPh>
    <rPh sb="5" eb="6">
      <t>アン</t>
    </rPh>
    <phoneticPr fontId="3"/>
  </si>
  <si>
    <t>849-0931</t>
    <phoneticPr fontId="3"/>
  </si>
  <si>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</si>
  <si>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0952-31-0724</t>
  </si>
  <si>
    <t>社会福祉法人春陽会</t>
    <rPh sb="6" eb="8">
      <t>シュンヨウ</t>
    </rPh>
    <rPh sb="8" eb="9">
      <t>カイ</t>
    </rPh>
    <phoneticPr fontId="3"/>
  </si>
  <si>
    <t>0952-31-0729</t>
  </si>
  <si>
    <t>あおぞらヘルパーステーション佐賀医大前</t>
  </si>
  <si>
    <t>849-0938</t>
    <phoneticPr fontId="3"/>
  </si>
  <si>
    <t>佐賀市鍋島町鍋島２００１番地１</t>
    <rPh sb="5" eb="6">
      <t>マチ</t>
    </rPh>
    <rPh sb="6" eb="8">
      <t>ナベシマ</t>
    </rPh>
    <phoneticPr fontId="3"/>
  </si>
  <si>
    <t>0952-37-7130</t>
    <phoneticPr fontId="3"/>
  </si>
  <si>
    <t>蒼空福祉サービス株式会社</t>
  </si>
  <si>
    <t>0952-37-7162</t>
    <phoneticPr fontId="3"/>
  </si>
  <si>
    <t>あいサポートこころ</t>
    <phoneticPr fontId="3"/>
  </si>
  <si>
    <t>849-0932</t>
    <phoneticPr fontId="3"/>
  </si>
  <si>
    <t>佐賀市鍋島町大字八戸溝１２６５番地３１</t>
    <rPh sb="3" eb="6">
      <t>ナベシマチョウ</t>
    </rPh>
    <rPh sb="6" eb="8">
      <t>オオアザ</t>
    </rPh>
    <rPh sb="8" eb="11">
      <t>ヤエミゾ</t>
    </rPh>
    <rPh sb="15" eb="17">
      <t>バンチ</t>
    </rPh>
    <phoneticPr fontId="3"/>
  </si>
  <si>
    <t>0952-60-5332</t>
    <phoneticPr fontId="3"/>
  </si>
  <si>
    <t>あいサポートこころ株式会社</t>
    <rPh sb="9" eb="13">
      <t>カブシキガイシャ</t>
    </rPh>
    <phoneticPr fontId="3"/>
  </si>
  <si>
    <t>0952-60-5339</t>
    <phoneticPr fontId="3"/>
  </si>
  <si>
    <t>訪問介護絆</t>
    <rPh sb="0" eb="2">
      <t>ホウモン</t>
    </rPh>
    <rPh sb="2" eb="4">
      <t>カイゴ</t>
    </rPh>
    <rPh sb="4" eb="5">
      <t>キズナ</t>
    </rPh>
    <phoneticPr fontId="7"/>
  </si>
  <si>
    <t>840-0045</t>
    <phoneticPr fontId="3"/>
  </si>
  <si>
    <t>佐賀市西田代１－５－１０　ファミーユＭ２０１号</t>
    <rPh sb="0" eb="3">
      <t>サガシ</t>
    </rPh>
    <rPh sb="3" eb="4">
      <t>ニシ</t>
    </rPh>
    <rPh sb="4" eb="6">
      <t>タシロ</t>
    </rPh>
    <rPh sb="22" eb="23">
      <t>ゴウ</t>
    </rPh>
    <phoneticPr fontId="7"/>
  </si>
  <si>
    <t>0952-65-1806</t>
    <phoneticPr fontId="3"/>
  </si>
  <si>
    <t>合同会社絆</t>
    <phoneticPr fontId="3"/>
  </si>
  <si>
    <t>0952-65-1806</t>
  </si>
  <si>
    <t>株式会社かほるケアサービス</t>
    <rPh sb="0" eb="2">
      <t>カブシキ</t>
    </rPh>
    <phoneticPr fontId="3"/>
  </si>
  <si>
    <t>840-0045</t>
  </si>
  <si>
    <t>佐賀市西田代二丁目４番１２号</t>
    <rPh sb="0" eb="3">
      <t>サガシ</t>
    </rPh>
    <rPh sb="3" eb="4">
      <t>ニシ</t>
    </rPh>
    <rPh sb="4" eb="6">
      <t>タシロ</t>
    </rPh>
    <rPh sb="6" eb="7">
      <t>ニ</t>
    </rPh>
    <phoneticPr fontId="3"/>
  </si>
  <si>
    <t>0952-22-0708</t>
  </si>
  <si>
    <t>株式会社かほるケアサービス</t>
    <phoneticPr fontId="3"/>
  </si>
  <si>
    <t>0952-22-0689</t>
  </si>
  <si>
    <t>ヘルパーステーション西与賀</t>
    <rPh sb="10" eb="11">
      <t>ニシ</t>
    </rPh>
    <rPh sb="11" eb="12">
      <t>タスク</t>
    </rPh>
    <rPh sb="12" eb="13">
      <t>ガ</t>
    </rPh>
    <phoneticPr fontId="3"/>
  </si>
  <si>
    <t>840-0036</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</si>
  <si>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</si>
  <si>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0952-37-7170</t>
  </si>
  <si>
    <t>有限会社グローバルサービス</t>
    <rPh sb="0" eb="2">
      <t>ユウゲン</t>
    </rPh>
    <rPh sb="2" eb="4">
      <t>カイシャ</t>
    </rPh>
    <phoneticPr fontId="3"/>
  </si>
  <si>
    <t>0952-37-7171</t>
  </si>
  <si>
    <t>訪問介護ステーションケアビレッジ夢咲</t>
    <rPh sb="0" eb="2">
      <t>ホウモン</t>
    </rPh>
    <rPh sb="2" eb="4">
      <t>カイゴ</t>
    </rPh>
    <rPh sb="16" eb="17">
      <t>ユメ</t>
    </rPh>
    <rPh sb="17" eb="18">
      <t>ザキ</t>
    </rPh>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</si>
  <si>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</si>
  <si>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</si>
  <si>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</si>
  <si>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</si>
  <si>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</si>
  <si>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ヘルパーステーションとんぼの里</t>
    <rPh sb="14" eb="15">
      <t>サト</t>
    </rPh>
    <phoneticPr fontId="3"/>
  </si>
  <si>
    <t xml:space="preserve">849-0914 </t>
    <phoneticPr fontId="3"/>
  </si>
  <si>
    <t>佐賀市兵庫町大字西渕１７７４番地</t>
    <rPh sb="14" eb="16">
      <t>バンチ</t>
    </rPh>
    <phoneticPr fontId="3"/>
  </si>
  <si>
    <t>0952-32-5122</t>
    <phoneticPr fontId="3"/>
  </si>
  <si>
    <t>有限会社グローバルインフォメーション</t>
    <phoneticPr fontId="3"/>
  </si>
  <si>
    <t>0952-32-5112</t>
  </si>
  <si>
    <t>ホームヘルプサービスうえむら</t>
    <phoneticPr fontId="3"/>
  </si>
  <si>
    <t>849-0913</t>
  </si>
  <si>
    <t>佐賀市兵庫町大字渕１９０６番地１</t>
    <phoneticPr fontId="3"/>
  </si>
  <si>
    <t>0952-33-0139</t>
  </si>
  <si>
    <t>医療法人春陽会</t>
    <phoneticPr fontId="3"/>
  </si>
  <si>
    <t>0952-33-7717</t>
    <phoneticPr fontId="3"/>
  </si>
  <si>
    <t>長光園</t>
    <rPh sb="0" eb="1">
      <t>チョウ</t>
    </rPh>
    <rPh sb="1" eb="2">
      <t>コウ</t>
    </rPh>
    <rPh sb="2" eb="3">
      <t>エン</t>
    </rPh>
    <phoneticPr fontId="3"/>
  </si>
  <si>
    <t>849-0918</t>
    <phoneticPr fontId="3"/>
  </si>
  <si>
    <t>佐賀市兵庫南二丁目１６番３９号</t>
    <rPh sb="6" eb="7">
      <t>２</t>
    </rPh>
    <phoneticPr fontId="3"/>
  </si>
  <si>
    <t>0952-29-5284</t>
    <phoneticPr fontId="3"/>
  </si>
  <si>
    <t>社会福祉法人長興会</t>
    <rPh sb="7" eb="8">
      <t>コウ</t>
    </rPh>
    <rPh sb="8" eb="9">
      <t>カイ</t>
    </rPh>
    <phoneticPr fontId="3"/>
  </si>
  <si>
    <t>0952-29-5024</t>
    <phoneticPr fontId="3"/>
  </si>
  <si>
    <t>セントケア佐賀</t>
    <rPh sb="5" eb="7">
      <t>サガ</t>
    </rPh>
    <phoneticPr fontId="3"/>
  </si>
  <si>
    <t>佐賀市兵庫南三丁目１番１９号</t>
  </si>
  <si>
    <t>0952-41-1003</t>
    <phoneticPr fontId="3"/>
  </si>
  <si>
    <t>セントケア九州株式会社</t>
    <rPh sb="5" eb="7">
      <t>キュウシュウ</t>
    </rPh>
    <rPh sb="7" eb="11">
      <t>カブシキガイシャ</t>
    </rPh>
    <phoneticPr fontId="3"/>
  </si>
  <si>
    <t>0952-22-1320</t>
    <phoneticPr fontId="3"/>
  </si>
  <si>
    <t>なごみ荘ホームヘルプサービス</t>
    <phoneticPr fontId="3"/>
  </si>
  <si>
    <t>840-0521</t>
  </si>
  <si>
    <t>佐賀市富士町大字小副川５６２番地</t>
    <rPh sb="2" eb="3">
      <t>シ</t>
    </rPh>
    <phoneticPr fontId="3"/>
  </si>
  <si>
    <t>0952-64-2314</t>
  </si>
  <si>
    <t>社会福祉法人健寿会</t>
    <phoneticPr fontId="3"/>
  </si>
  <si>
    <t>0952-64-2167</t>
  </si>
  <si>
    <t>訪問介護カームの里</t>
    <rPh sb="0" eb="2">
      <t>ホウモン</t>
    </rPh>
    <rPh sb="2" eb="4">
      <t>カイゴ</t>
    </rPh>
    <rPh sb="8" eb="9">
      <t>サト</t>
    </rPh>
    <phoneticPr fontId="3"/>
  </si>
  <si>
    <t>840-0512</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</si>
  <si>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</si>
  <si>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0952-51-0770</t>
    <phoneticPr fontId="3"/>
  </si>
  <si>
    <t>株式会社Ｔ・Ｋコーポレーション</t>
    <rPh sb="0" eb="4">
      <t>カブシキガイシャ</t>
    </rPh>
    <phoneticPr fontId="3"/>
  </si>
  <si>
    <t>0952-51-0771</t>
    <phoneticPr fontId="3"/>
  </si>
  <si>
    <t>ニチイケアセンター佐賀みなみ</t>
    <rPh sb="9" eb="11">
      <t>サガ</t>
    </rPh>
    <phoneticPr fontId="3"/>
  </si>
  <si>
    <t>840-0023</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</si>
  <si>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</si>
  <si>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0952-27-7736</t>
    <phoneticPr fontId="3"/>
  </si>
  <si>
    <t>株式会社ニチイ学館</t>
    <rPh sb="7" eb="9">
      <t>ガッカン</t>
    </rPh>
    <phoneticPr fontId="3"/>
  </si>
  <si>
    <t>0952-26-9950</t>
    <phoneticPr fontId="3"/>
  </si>
  <si>
    <t>訪問介護つむぎ</t>
    <phoneticPr fontId="3"/>
  </si>
  <si>
    <t>840-0027</t>
    <phoneticPr fontId="3"/>
  </si>
  <si>
    <t>佐賀市本庄町大字本庄２６４番地１</t>
    <rPh sb="3" eb="6">
      <t>ホンジョウチョウ</t>
    </rPh>
    <rPh sb="6" eb="8">
      <t>オオアザ</t>
    </rPh>
    <rPh sb="8" eb="10">
      <t>ホンジョウ</t>
    </rPh>
    <rPh sb="13" eb="15">
      <t>バンチ</t>
    </rPh>
    <phoneticPr fontId="3"/>
  </si>
  <si>
    <t>0952-20-6003</t>
  </si>
  <si>
    <t>医療法人至誠会</t>
    <phoneticPr fontId="3"/>
  </si>
  <si>
    <t>0952-20-6632</t>
  </si>
  <si>
    <t>訪問介護ステーション愛咲</t>
  </si>
  <si>
    <t>840-0054</t>
    <phoneticPr fontId="3"/>
  </si>
  <si>
    <t>佐賀市水ヶ江二丁目７番２３号</t>
  </si>
  <si>
    <t>0952-23-3720</t>
    <phoneticPr fontId="3"/>
  </si>
  <si>
    <t>医療法人正和会</t>
    <rPh sb="0" eb="2">
      <t>イリョウ</t>
    </rPh>
    <rPh sb="2" eb="4">
      <t>ホウジン</t>
    </rPh>
    <rPh sb="4" eb="6">
      <t>セイワ</t>
    </rPh>
    <rPh sb="6" eb="7">
      <t>カイ</t>
    </rPh>
    <phoneticPr fontId="3"/>
  </si>
  <si>
    <t>0952-26-6964</t>
    <phoneticPr fontId="3"/>
  </si>
  <si>
    <t>ケアネット　リング</t>
  </si>
  <si>
    <t>佐賀市水ヶ江五丁目８番１８号</t>
  </si>
  <si>
    <t>0952-97-6538</t>
  </si>
  <si>
    <t>株式会社ＮＥＸＴ</t>
  </si>
  <si>
    <t>0952-97-6539</t>
  </si>
  <si>
    <t>ホームヘルプサービス吉原</t>
    <phoneticPr fontId="3"/>
  </si>
  <si>
    <t>840-0013</t>
    <phoneticPr fontId="3"/>
  </si>
  <si>
    <t>佐賀市北川副町大字新郷６５４番地１</t>
    <phoneticPr fontId="3"/>
  </si>
  <si>
    <t>0952-25-0231</t>
    <phoneticPr fontId="3"/>
  </si>
  <si>
    <t>医療法人智仁会</t>
    <phoneticPr fontId="3"/>
  </si>
  <si>
    <t>0952-26-6699</t>
    <phoneticPr fontId="3"/>
  </si>
  <si>
    <t>ヘルパーステーション・昇開橋</t>
    <rPh sb="11" eb="12">
      <t>ショウ</t>
    </rPh>
    <rPh sb="12" eb="13">
      <t>カイ</t>
    </rPh>
    <rPh sb="13" eb="14">
      <t>キョウ</t>
    </rPh>
    <phoneticPr fontId="3"/>
  </si>
  <si>
    <t>840-2104</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</si>
  <si>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</si>
  <si>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0952-47-9065</t>
    <phoneticPr fontId="3"/>
  </si>
  <si>
    <t>社会福祉法人創生会</t>
    <rPh sb="0" eb="2">
      <t>シャカイ</t>
    </rPh>
    <rPh sb="2" eb="4">
      <t>フクシ</t>
    </rPh>
    <rPh sb="4" eb="6">
      <t>ホウジン</t>
    </rPh>
    <rPh sb="6" eb="7">
      <t>ソウ</t>
    </rPh>
    <rPh sb="7" eb="8">
      <t>セイ</t>
    </rPh>
    <rPh sb="8" eb="9">
      <t>カイ</t>
    </rPh>
    <phoneticPr fontId="3"/>
  </si>
  <si>
    <t>0952-47-9068</t>
    <phoneticPr fontId="3"/>
  </si>
  <si>
    <t>ニチイケアセンター諸富</t>
    <rPh sb="9" eb="11">
      <t>モロドミ</t>
    </rPh>
    <phoneticPr fontId="3"/>
  </si>
  <si>
    <t>840-2105</t>
  </si>
  <si>
    <t>佐賀市諸富大字諸富津２０番地１７</t>
    <rPh sb="0" eb="3">
      <t>サガシ</t>
    </rPh>
    <rPh sb="3" eb="5">
      <t>モロドミ</t>
    </rPh>
    <rPh sb="5" eb="7">
      <t>オオアザ</t>
    </rPh>
    <rPh sb="7" eb="9">
      <t>モロドミ</t>
    </rPh>
    <rPh sb="9" eb="10">
      <t>ツ</t>
    </rPh>
    <rPh sb="12" eb="13">
      <t>バン</t>
    </rPh>
    <rPh sb="13" eb="14">
      <t>チ</t>
    </rPh>
    <phoneticPr fontId="3"/>
  </si>
  <si>
    <t>0952-47-9043</t>
  </si>
  <si>
    <t>株式会社ﾆﾁｲ学館</t>
    <rPh sb="0" eb="2">
      <t>カブシキ</t>
    </rPh>
    <rPh sb="2" eb="4">
      <t>カイシャ</t>
    </rPh>
    <rPh sb="7" eb="9">
      <t>ガッカン</t>
    </rPh>
    <phoneticPr fontId="3"/>
  </si>
  <si>
    <t>0952-47-3767</t>
  </si>
  <si>
    <t>福壽園ホームヘルプサービス</t>
    <phoneticPr fontId="3"/>
  </si>
  <si>
    <t>840-2105</t>
    <phoneticPr fontId="3"/>
  </si>
  <si>
    <t>佐賀市諸富町大字諸富津２０９番地３</t>
    <rPh sb="2" eb="3">
      <t>シ</t>
    </rPh>
    <rPh sb="8" eb="10">
      <t>モロドミ</t>
    </rPh>
    <rPh sb="10" eb="11">
      <t>ツ</t>
    </rPh>
    <rPh sb="14" eb="16">
      <t>バンチ</t>
    </rPh>
    <phoneticPr fontId="3"/>
  </si>
  <si>
    <t>0952-47-5091</t>
    <phoneticPr fontId="3"/>
  </si>
  <si>
    <t>社会福祉法人福壽会</t>
    <phoneticPr fontId="3"/>
  </si>
  <si>
    <t>0952-47-5092</t>
    <phoneticPr fontId="3"/>
  </si>
  <si>
    <t>訪問介護華みずき</t>
    <phoneticPr fontId="3"/>
  </si>
  <si>
    <t>840-2106</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</si>
  <si>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</si>
  <si>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0952-47-4077</t>
    <phoneticPr fontId="3"/>
  </si>
  <si>
    <t>株式会社華みずき</t>
    <rPh sb="4" eb="5">
      <t>ハナ</t>
    </rPh>
    <phoneticPr fontId="3"/>
  </si>
  <si>
    <t>0952-47-4078</t>
    <phoneticPr fontId="3"/>
  </si>
  <si>
    <t>メティエ</t>
    <phoneticPr fontId="3"/>
  </si>
  <si>
    <t>840-0202</t>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</si>
  <si>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</si>
  <si>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0952-60-1196</t>
    <phoneticPr fontId="3"/>
  </si>
  <si>
    <t>合同会社メティエ</t>
    <rPh sb="0" eb="2">
      <t>ゴウドウ</t>
    </rPh>
    <rPh sb="2" eb="4">
      <t>ガイシャ</t>
    </rPh>
    <phoneticPr fontId="3"/>
  </si>
  <si>
    <t>ホームヘルプサービスゆうゆう</t>
    <phoneticPr fontId="3"/>
  </si>
  <si>
    <t>佐賀市大和町大字久池井１０１３番地１</t>
  </si>
  <si>
    <t>0952-20-1252</t>
  </si>
  <si>
    <t>有限会社あしたば</t>
    <phoneticPr fontId="3"/>
  </si>
  <si>
    <t>0952-62-2253</t>
    <phoneticPr fontId="3"/>
  </si>
  <si>
    <t>ロザリオの園ホームヘルプサービス事業所</t>
    <phoneticPr fontId="3"/>
  </si>
  <si>
    <t>840-0202</t>
  </si>
  <si>
    <t>佐賀市大和町大字久池井１３８６番地２</t>
    <rPh sb="2" eb="3">
      <t>シ</t>
    </rPh>
    <phoneticPr fontId="3"/>
  </si>
  <si>
    <t>0952-62-0995</t>
    <phoneticPr fontId="3"/>
  </si>
  <si>
    <t>社会福祉法人聖母の騎士会</t>
    <phoneticPr fontId="3"/>
  </si>
  <si>
    <t>0952-62-0325</t>
    <phoneticPr fontId="3"/>
  </si>
  <si>
    <t>シオンの園ホームヘルプサービス</t>
    <phoneticPr fontId="3"/>
  </si>
  <si>
    <t>840-0213</t>
  </si>
  <si>
    <t>佐賀市大和町大字久留間３８６５番地１</t>
    <rPh sb="2" eb="3">
      <t>シ</t>
    </rPh>
    <phoneticPr fontId="3"/>
  </si>
  <si>
    <t>0952-62-5625</t>
  </si>
  <si>
    <t>社会福祉法人佐賀キリスト教事業団</t>
    <phoneticPr fontId="3"/>
  </si>
  <si>
    <t>0952-62-6691</t>
    <phoneticPr fontId="3"/>
  </si>
  <si>
    <t>しょうぶ苑 訪問介護事業所</t>
    <rPh sb="4" eb="5">
      <t>エン</t>
    </rPh>
    <rPh sb="6" eb="8">
      <t>ホウモン</t>
    </rPh>
    <rPh sb="8" eb="10">
      <t>カイゴ</t>
    </rPh>
    <rPh sb="10" eb="13">
      <t>ジギョウショ</t>
    </rPh>
    <phoneticPr fontId="3"/>
  </si>
  <si>
    <t>840-0201</t>
    <phoneticPr fontId="3"/>
  </si>
  <si>
    <t>佐賀市大和町大字尼寺３２２７番地１</t>
    <rPh sb="0" eb="2">
      <t>サガ</t>
    </rPh>
    <rPh sb="2" eb="3">
      <t>シ</t>
    </rPh>
    <rPh sb="3" eb="6">
      <t>ヤマトチョウ</t>
    </rPh>
    <rPh sb="6" eb="8">
      <t>オオアザ</t>
    </rPh>
    <rPh sb="8" eb="9">
      <t>アマ</t>
    </rPh>
    <rPh sb="9" eb="10">
      <t>テラ</t>
    </rPh>
    <rPh sb="14" eb="16">
      <t>バンチ</t>
    </rPh>
    <phoneticPr fontId="3"/>
  </si>
  <si>
    <t>0952-62-6511</t>
    <phoneticPr fontId="3"/>
  </si>
  <si>
    <t>医療法人大和正信会</t>
    <rPh sb="4" eb="6">
      <t>ヤマト</t>
    </rPh>
    <rPh sb="6" eb="7">
      <t>セイ</t>
    </rPh>
    <rPh sb="7" eb="8">
      <t>シン</t>
    </rPh>
    <rPh sb="8" eb="9">
      <t>カイ</t>
    </rPh>
    <phoneticPr fontId="3"/>
  </si>
  <si>
    <t>0952-62-6512</t>
    <phoneticPr fontId="3"/>
  </si>
  <si>
    <t>ヘルパーネット青空　若宮事業所</t>
    <rPh sb="7" eb="9">
      <t>アオゾラ</t>
    </rPh>
    <rPh sb="10" eb="12">
      <t>ワカミヤ</t>
    </rPh>
    <rPh sb="12" eb="15">
      <t>ジギョウショ</t>
    </rPh>
    <phoneticPr fontId="3"/>
  </si>
  <si>
    <t>849-0926</t>
    <phoneticPr fontId="3"/>
  </si>
  <si>
    <t>佐賀市若宮二丁目１４番１２号</t>
    <rPh sb="0" eb="3">
      <t>サガシ</t>
    </rPh>
    <rPh sb="3" eb="5">
      <t>ワカミヤ</t>
    </rPh>
    <rPh sb="5" eb="8">
      <t>２チョウメ</t>
    </rPh>
    <rPh sb="10" eb="11">
      <t>バン</t>
    </rPh>
    <rPh sb="13" eb="14">
      <t>ゴウ</t>
    </rPh>
    <phoneticPr fontId="3"/>
  </si>
  <si>
    <t>訪問介護（サテライト）</t>
    <rPh sb="0" eb="2">
      <t>ホウモン</t>
    </rPh>
    <rPh sb="2" eb="4">
      <t>カイゴ</t>
    </rPh>
    <phoneticPr fontId="3"/>
  </si>
  <si>
    <t>0952-37-7081</t>
    <phoneticPr fontId="3"/>
  </si>
  <si>
    <t>有限会社釘本</t>
    <rPh sb="0" eb="2">
      <t>ユウゲン</t>
    </rPh>
    <rPh sb="2" eb="4">
      <t>カイシャ</t>
    </rPh>
    <rPh sb="4" eb="6">
      <t>クギモト</t>
    </rPh>
    <phoneticPr fontId="3"/>
  </si>
  <si>
    <t>0952-37-7082</t>
    <phoneticPr fontId="3"/>
  </si>
  <si>
    <t>社会福祉法人多久市社会福祉協議会</t>
    <phoneticPr fontId="3"/>
  </si>
  <si>
    <t>846-0002</t>
  </si>
  <si>
    <t>多久市北多久町大字小侍４５番地３１</t>
    <phoneticPr fontId="3"/>
  </si>
  <si>
    <t>0952-75-3593</t>
  </si>
  <si>
    <t>多久市</t>
  </si>
  <si>
    <t>0952-75-6590</t>
    <phoneticPr fontId="3"/>
  </si>
  <si>
    <t>天寿荘ホームヘルプサービス</t>
    <phoneticPr fontId="3"/>
  </si>
  <si>
    <t>多久市北多久町大字小侍１３２番地６</t>
    <phoneticPr fontId="3"/>
  </si>
  <si>
    <t>0952-74-3177</t>
    <phoneticPr fontId="3"/>
  </si>
  <si>
    <t>社会福祉法人天寿会</t>
    <phoneticPr fontId="3"/>
  </si>
  <si>
    <t>0952-74-3137</t>
  </si>
  <si>
    <t>訪問介護センター多久いこいの里</t>
    <phoneticPr fontId="3"/>
  </si>
  <si>
    <t>846-0003</t>
  </si>
  <si>
    <t>多久市北多久町大字多久原２５１２番地２４</t>
  </si>
  <si>
    <t>0952-75-3558</t>
  </si>
  <si>
    <t>医療法人社団高仁会</t>
    <phoneticPr fontId="3"/>
  </si>
  <si>
    <t>0952-75-4142</t>
  </si>
  <si>
    <t>セントケア吉野ヶ里</t>
    <phoneticPr fontId="3"/>
  </si>
  <si>
    <t>842-0002</t>
    <phoneticPr fontId="3"/>
  </si>
  <si>
    <t>神埼市神埼町田道ヶ里２８９２番地１</t>
  </si>
  <si>
    <t>0952-52-8911</t>
  </si>
  <si>
    <t>神埼市</t>
    <rPh sb="0" eb="2">
      <t>カンザキ</t>
    </rPh>
    <rPh sb="2" eb="3">
      <t>シ</t>
    </rPh>
    <phoneticPr fontId="3"/>
  </si>
  <si>
    <t>0952-52-8912</t>
  </si>
  <si>
    <t>訪問介護ステーション　バルーン</t>
  </si>
  <si>
    <t>842-0003</t>
  </si>
  <si>
    <t>神埼市神埼町本堀２７３５番地４</t>
    <phoneticPr fontId="3"/>
  </si>
  <si>
    <t>0952-97-9541</t>
    <phoneticPr fontId="3"/>
  </si>
  <si>
    <t>株式会社ルーツ</t>
  </si>
  <si>
    <t>佐賀中部</t>
    <rPh sb="0" eb="2">
      <t>サガ</t>
    </rPh>
    <rPh sb="2" eb="4">
      <t>チュウブ</t>
    </rPh>
    <phoneticPr fontId="3"/>
  </si>
  <si>
    <t>神埼市</t>
    <rPh sb="0" eb="3">
      <t>カンザキシ</t>
    </rPh>
    <phoneticPr fontId="3"/>
  </si>
  <si>
    <t>0952-97-9542</t>
    <phoneticPr fontId="3"/>
  </si>
  <si>
    <t>あおばの郷千代田</t>
  </si>
  <si>
    <t>842-0052</t>
  </si>
  <si>
    <t>神埼市千代田町大字姉３５番１</t>
    <rPh sb="0" eb="2">
      <t>カンザキ</t>
    </rPh>
    <rPh sb="2" eb="3">
      <t>シ</t>
    </rPh>
    <rPh sb="3" eb="6">
      <t>チヨダ</t>
    </rPh>
    <rPh sb="6" eb="7">
      <t>マチ</t>
    </rPh>
    <rPh sb="7" eb="9">
      <t>オオアザ</t>
    </rPh>
    <rPh sb="9" eb="10">
      <t>アネ</t>
    </rPh>
    <rPh sb="12" eb="13">
      <t>バン</t>
    </rPh>
    <phoneticPr fontId="6"/>
  </si>
  <si>
    <t>0120-924-527</t>
  </si>
  <si>
    <t>一般社団法人あおばの郷</t>
    <rPh sb="10" eb="11">
      <t>サト</t>
    </rPh>
    <phoneticPr fontId="6"/>
  </si>
  <si>
    <t>神埼市</t>
    <rPh sb="2" eb="3">
      <t>シ</t>
    </rPh>
    <phoneticPr fontId="3"/>
  </si>
  <si>
    <t>訪問介護あまりえ</t>
    <rPh sb="0" eb="2">
      <t>ホウモン</t>
    </rPh>
    <rPh sb="2" eb="4">
      <t>カイゴ</t>
    </rPh>
    <phoneticPr fontId="3"/>
  </si>
  <si>
    <t>842-0054</t>
    <phoneticPr fontId="3"/>
  </si>
  <si>
    <t>神埼市千代田町餘江１２０８番地２</t>
    <rPh sb="0" eb="3">
      <t>カンザキシ</t>
    </rPh>
    <rPh sb="3" eb="6">
      <t>チヨダ</t>
    </rPh>
    <rPh sb="6" eb="7">
      <t>マチ</t>
    </rPh>
    <rPh sb="7" eb="9">
      <t>アマリエ</t>
    </rPh>
    <rPh sb="13" eb="15">
      <t>バンチ</t>
    </rPh>
    <phoneticPr fontId="3"/>
  </si>
  <si>
    <t>0952-37-8395</t>
  </si>
  <si>
    <t>特定非営利活動法人心善会</t>
    <phoneticPr fontId="3"/>
  </si>
  <si>
    <t>0952-37-8396</t>
    <phoneticPr fontId="3"/>
  </si>
  <si>
    <t>こすもす苑ホームヘルプサービス</t>
    <phoneticPr fontId="3"/>
  </si>
  <si>
    <t>842-0066</t>
    <phoneticPr fontId="3"/>
  </si>
  <si>
    <t>神埼市千代田町用作２０９８番地３</t>
    <phoneticPr fontId="3"/>
  </si>
  <si>
    <t>0952-44-4411</t>
  </si>
  <si>
    <t>社会福祉法人真栄会</t>
    <phoneticPr fontId="3"/>
  </si>
  <si>
    <t>0952-44-4367</t>
  </si>
  <si>
    <t>清水園ホームヘルプチームサービス</t>
  </si>
  <si>
    <t>845-0001</t>
  </si>
  <si>
    <t>小城市小城町８２６番地１</t>
  </si>
  <si>
    <t>0952-72-1365</t>
    <phoneticPr fontId="3"/>
  </si>
  <si>
    <t>社会福祉法人清水福祉会</t>
    <phoneticPr fontId="3"/>
  </si>
  <si>
    <t>小城市</t>
    <rPh sb="2" eb="3">
      <t>シ</t>
    </rPh>
    <phoneticPr fontId="3"/>
  </si>
  <si>
    <t>0952-72-2267</t>
  </si>
  <si>
    <t>セントケア小城</t>
    <phoneticPr fontId="3"/>
  </si>
  <si>
    <t>845-0001</t>
    <phoneticPr fontId="3"/>
  </si>
  <si>
    <t>小城市小城町廿地２１７番地１</t>
  </si>
  <si>
    <t>0952-73-9057</t>
  </si>
  <si>
    <t>0952-73-1132</t>
    <phoneticPr fontId="3"/>
  </si>
  <si>
    <t>訪問介護さくら</t>
    <phoneticPr fontId="3"/>
  </si>
  <si>
    <t>845-0023</t>
    <phoneticPr fontId="3"/>
  </si>
  <si>
    <t>小城市三日月町織島７４４番地１２</t>
    <rPh sb="0" eb="3">
      <t>オギシ</t>
    </rPh>
    <rPh sb="3" eb="7">
      <t>ミカツキチョウ</t>
    </rPh>
    <rPh sb="7" eb="9">
      <t>オリシマ</t>
    </rPh>
    <rPh sb="12" eb="14">
      <t>バンチ</t>
    </rPh>
    <phoneticPr fontId="3"/>
  </si>
  <si>
    <t>0952-76-2534</t>
    <phoneticPr fontId="3"/>
  </si>
  <si>
    <t>合同会社中島商事</t>
    <phoneticPr fontId="3"/>
  </si>
  <si>
    <t>小城市</t>
    <rPh sb="0" eb="3">
      <t>オギシ</t>
    </rPh>
    <phoneticPr fontId="3"/>
  </si>
  <si>
    <t>訪問介護事業鳳寿苑</t>
    <phoneticPr fontId="3"/>
  </si>
  <si>
    <t>845-0034</t>
  </si>
  <si>
    <t>小城市三日月町甲柳原６８番地１</t>
    <rPh sb="2" eb="3">
      <t>シ</t>
    </rPh>
    <phoneticPr fontId="3"/>
  </si>
  <si>
    <t>0952-72-8016</t>
    <phoneticPr fontId="3"/>
  </si>
  <si>
    <t>社会福祉法人慈恵会</t>
    <phoneticPr fontId="3"/>
  </si>
  <si>
    <t>0952-72-8010</t>
  </si>
  <si>
    <t>ニチイケアセンター吉野ヶ里</t>
    <rPh sb="9" eb="13">
      <t>ヨシノガリ</t>
    </rPh>
    <phoneticPr fontId="3"/>
  </si>
  <si>
    <t>842-0031</t>
    <phoneticPr fontId="3"/>
  </si>
  <si>
    <t>神埼郡吉野ヶ里町吉田２６１番地４</t>
    <rPh sb="0" eb="2">
      <t>カンザキ</t>
    </rPh>
    <rPh sb="2" eb="3">
      <t>グン</t>
    </rPh>
    <rPh sb="3" eb="7">
      <t>ヨシノガリ</t>
    </rPh>
    <rPh sb="7" eb="8">
      <t>マチ</t>
    </rPh>
    <rPh sb="8" eb="10">
      <t>ヨシダ</t>
    </rPh>
    <rPh sb="13" eb="15">
      <t>バンチ</t>
    </rPh>
    <phoneticPr fontId="3"/>
  </si>
  <si>
    <t>0952-51-4611</t>
    <phoneticPr fontId="3"/>
  </si>
  <si>
    <t>吉野ヶ里町</t>
    <rPh sb="0" eb="4">
      <t>ヨシノガリ</t>
    </rPh>
    <rPh sb="4" eb="5">
      <t>マチ</t>
    </rPh>
    <phoneticPr fontId="3"/>
  </si>
  <si>
    <t>0952-53-3630</t>
    <phoneticPr fontId="3"/>
  </si>
  <si>
    <t>訪問介護サービスサリバン</t>
    <rPh sb="0" eb="2">
      <t>ホウモン</t>
    </rPh>
    <rPh sb="2" eb="4">
      <t>カイゴ</t>
    </rPh>
    <phoneticPr fontId="3"/>
  </si>
  <si>
    <t>849-3233</t>
    <phoneticPr fontId="3"/>
  </si>
  <si>
    <t>唐津市相知町佐里１６４６番地１３</t>
    <rPh sb="0" eb="3">
      <t>カラツシ</t>
    </rPh>
    <rPh sb="3" eb="6">
      <t>オウチチョウ</t>
    </rPh>
    <rPh sb="6" eb="7">
      <t>サ</t>
    </rPh>
    <rPh sb="7" eb="8">
      <t>リ</t>
    </rPh>
    <rPh sb="12" eb="14">
      <t>バンチ</t>
    </rPh>
    <phoneticPr fontId="3"/>
  </si>
  <si>
    <t>0955-62-4411</t>
    <phoneticPr fontId="3"/>
  </si>
  <si>
    <t>社会福祉法人光の園</t>
    <rPh sb="6" eb="7">
      <t>ヒカリ</t>
    </rPh>
    <rPh sb="8" eb="9">
      <t>ソノ</t>
    </rPh>
    <phoneticPr fontId="3"/>
  </si>
  <si>
    <t>唐津・東松浦</t>
  </si>
  <si>
    <t>唐津市</t>
  </si>
  <si>
    <t>0955-62-4058</t>
    <phoneticPr fontId="3"/>
  </si>
  <si>
    <t>作礼荘ホームヘルプサービス</t>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</si>
  <si>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</si>
  <si>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</si>
  <si>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</si>
  <si>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</si>
  <si>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</si>
  <si>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ヘルパーステーションからっと</t>
    <phoneticPr fontId="3"/>
  </si>
  <si>
    <t>849-3231</t>
    <phoneticPr fontId="3"/>
  </si>
  <si>
    <t>唐津市相知町牟田部９７３番地１</t>
    <rPh sb="0" eb="3">
      <t>カラツシ</t>
    </rPh>
    <rPh sb="3" eb="6">
      <t>オウチチョウ</t>
    </rPh>
    <rPh sb="6" eb="8">
      <t>ムタ</t>
    </rPh>
    <rPh sb="8" eb="9">
      <t>ブ</t>
    </rPh>
    <rPh sb="12" eb="13">
      <t>バン</t>
    </rPh>
    <rPh sb="13" eb="14">
      <t>チ</t>
    </rPh>
    <phoneticPr fontId="3"/>
  </si>
  <si>
    <t>0955-51-8778</t>
    <phoneticPr fontId="3"/>
  </si>
  <si>
    <t>有限会社一道</t>
    <rPh sb="4" eb="6">
      <t>イチドウ</t>
    </rPh>
    <phoneticPr fontId="3"/>
  </si>
  <si>
    <t>0955-51-8777</t>
    <phoneticPr fontId="3"/>
  </si>
  <si>
    <t>訪問介護サービス岩本内科かなえ隊</t>
    <rPh sb="0" eb="2">
      <t>ホウモン</t>
    </rPh>
    <rPh sb="2" eb="4">
      <t>カイゴ</t>
    </rPh>
    <rPh sb="8" eb="10">
      <t>イワモト</t>
    </rPh>
    <rPh sb="10" eb="12">
      <t>ナイカ</t>
    </rPh>
    <rPh sb="15" eb="16">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</si>
  <si>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</si>
  <si>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</si>
  <si>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</si>
  <si>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</si>
  <si>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</si>
  <si>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</si>
  <si>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</si>
  <si>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0" eb="3">
      <t>カラツシ</t>
    </rPh>
    <rPh sb="3" eb="4">
      <t>カガミ</t>
    </rPh>
    <rPh sb="4" eb="6">
      <t>シンカイ</t>
    </rPh>
    <rPh sb="7" eb="9">
      <t>バンチ</t>
    </rPh>
    <phoneticPr fontId="3"/>
  </si>
  <si>
    <t>0955-77-6100</t>
    <phoneticPr fontId="3"/>
  </si>
  <si>
    <t>0955-77-6103</t>
    <phoneticPr fontId="3"/>
  </si>
  <si>
    <t>ぽっかぽか・ハートケア唐津</t>
    <rPh sb="11" eb="13">
      <t>カラツ</t>
    </rPh>
    <phoneticPr fontId="4"/>
  </si>
  <si>
    <t>847-1213</t>
    <phoneticPr fontId="3"/>
  </si>
  <si>
    <t>唐津市北波多竹有２６４０番地１</t>
    <rPh sb="0" eb="3">
      <t>カラツシ</t>
    </rPh>
    <rPh sb="3" eb="6">
      <t>キタハタ</t>
    </rPh>
    <rPh sb="6" eb="7">
      <t>タケ</t>
    </rPh>
    <rPh sb="7" eb="8">
      <t>アリ</t>
    </rPh>
    <rPh sb="12" eb="14">
      <t>バンチ</t>
    </rPh>
    <phoneticPr fontId="4"/>
  </si>
  <si>
    <t>0955-64-2347</t>
  </si>
  <si>
    <t>合同会社ぽっかぽか</t>
    <rPh sb="0" eb="2">
      <t>ゴウドウ</t>
    </rPh>
    <rPh sb="2" eb="4">
      <t>カイシャ</t>
    </rPh>
    <phoneticPr fontId="4"/>
  </si>
  <si>
    <t>0955-64-2346</t>
    <phoneticPr fontId="3"/>
  </si>
  <si>
    <t>株式会社からつヘルパーステーションあすなろ会</t>
    <rPh sb="0" eb="4">
      <t>カブシキガイシャ</t>
    </rPh>
    <rPh sb="21" eb="22">
      <t>カイ</t>
    </rPh>
    <phoneticPr fontId="3"/>
  </si>
  <si>
    <t>847-0844</t>
    <phoneticPr fontId="3"/>
  </si>
  <si>
    <t>唐津市熊原町３１２０－５</t>
    <rPh sb="0" eb="1">
      <t>カラ</t>
    </rPh>
    <rPh sb="1" eb="2">
      <t>ツ</t>
    </rPh>
    <rPh sb="2" eb="3">
      <t>シ</t>
    </rPh>
    <rPh sb="3" eb="5">
      <t>クマハラ</t>
    </rPh>
    <rPh sb="5" eb="6">
      <t>マチ</t>
    </rPh>
    <phoneticPr fontId="3"/>
  </si>
  <si>
    <t>0955-74-7077</t>
    <phoneticPr fontId="3"/>
  </si>
  <si>
    <t>株式会社からつヘルパーステーションあすなろ会</t>
    <rPh sb="21" eb="22">
      <t>カイ</t>
    </rPh>
    <phoneticPr fontId="3"/>
  </si>
  <si>
    <t>847-0834</t>
    <phoneticPr fontId="3"/>
  </si>
  <si>
    <t>唐津市山田４０２５番地１</t>
    <phoneticPr fontId="3"/>
  </si>
  <si>
    <t>0955-78-3197</t>
    <phoneticPr fontId="3"/>
  </si>
  <si>
    <t>株式会社バリアフリーLife</t>
    <rPh sb="0" eb="2">
      <t>カブシキ</t>
    </rPh>
    <phoneticPr fontId="3"/>
  </si>
  <si>
    <t>0955-78-3198</t>
    <phoneticPr fontId="3"/>
  </si>
  <si>
    <t>有限会社在宅介護お世話宅配便</t>
    <phoneticPr fontId="3"/>
  </si>
  <si>
    <t>847-0824</t>
  </si>
  <si>
    <t>唐津市神田２０７４番地３</t>
    <phoneticPr fontId="3"/>
  </si>
  <si>
    <t>0955-74-3836</t>
    <phoneticPr fontId="3"/>
  </si>
  <si>
    <t>0955-74-3858</t>
  </si>
  <si>
    <t>栄荘ホームヘルプサービス</t>
    <phoneticPr fontId="3"/>
  </si>
  <si>
    <t>847-0011</t>
  </si>
  <si>
    <t>唐津市栄町２５８８番地１９</t>
  </si>
  <si>
    <t>0955-75-2521</t>
  </si>
  <si>
    <t>0955-75-2548</t>
  </si>
  <si>
    <t>指定訪問介護事業所河畔</t>
    <phoneticPr fontId="3"/>
  </si>
  <si>
    <t>847-0021</t>
  </si>
  <si>
    <t>唐津市松南町１１９番地２</t>
  </si>
  <si>
    <t>0955-77-6070</t>
    <phoneticPr fontId="3"/>
  </si>
  <si>
    <t>医療法人松籟会</t>
    <phoneticPr fontId="3"/>
  </si>
  <si>
    <t>0955-77-3507</t>
    <phoneticPr fontId="3"/>
  </si>
  <si>
    <t>訪問介護事業所うりずん</t>
    <rPh sb="0" eb="2">
      <t>ホウモン</t>
    </rPh>
    <rPh sb="2" eb="4">
      <t>カイゴ</t>
    </rPh>
    <rPh sb="4" eb="7">
      <t>ジギョウショ</t>
    </rPh>
    <phoneticPr fontId="3"/>
  </si>
  <si>
    <t>849-5131</t>
  </si>
  <si>
    <t>唐津市浜玉町浜崎字長田２９７番地７</t>
    <rPh sb="0" eb="3">
      <t>カラツシ</t>
    </rPh>
    <rPh sb="3" eb="6">
      <t>ハマタマチョウ</t>
    </rPh>
    <rPh sb="6" eb="8">
      <t>ハマサキ</t>
    </rPh>
    <rPh sb="8" eb="9">
      <t>ジ</t>
    </rPh>
    <rPh sb="9" eb="11">
      <t>ナガタ</t>
    </rPh>
    <rPh sb="14" eb="16">
      <t>バンチ</t>
    </rPh>
    <phoneticPr fontId="9"/>
  </si>
  <si>
    <t>0955-56-2279</t>
    <phoneticPr fontId="3"/>
  </si>
  <si>
    <t>有限会社ナオン</t>
    <rPh sb="0" eb="4">
      <t>ユウゲンガイシャ</t>
    </rPh>
    <phoneticPr fontId="3"/>
  </si>
  <si>
    <t>浜玉荘ホームヘルプサービス</t>
    <phoneticPr fontId="3"/>
  </si>
  <si>
    <t>849-5123</t>
  </si>
  <si>
    <t>唐津市浜玉町東山田２３９９番地</t>
    <rPh sb="0" eb="3">
      <t>カラツシ</t>
    </rPh>
    <phoneticPr fontId="3"/>
  </si>
  <si>
    <t>0955-56-8711</t>
  </si>
  <si>
    <t>0955-56-8779</t>
  </si>
  <si>
    <t>唐津市社会福祉協議会訪問介護唐津事業所</t>
    <rPh sb="14" eb="16">
      <t>カラツ</t>
    </rPh>
    <rPh sb="16" eb="19">
      <t>ジギョウショ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</si>
  <si>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</si>
  <si>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</si>
  <si>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</si>
  <si>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</si>
  <si>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</si>
  <si>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服巻医院ホームヘルプサービス</t>
  </si>
  <si>
    <t>847-0062</t>
    <phoneticPr fontId="3"/>
  </si>
  <si>
    <t>唐津市船宮町２５８８番地３</t>
  </si>
  <si>
    <t>0955-72-2360</t>
    <phoneticPr fontId="3"/>
  </si>
  <si>
    <t>医療法人清心会服巻医院</t>
    <rPh sb="0" eb="2">
      <t>イリョウ</t>
    </rPh>
    <rPh sb="2" eb="4">
      <t>ホウジン</t>
    </rPh>
    <rPh sb="4" eb="5">
      <t>セイ</t>
    </rPh>
    <rPh sb="5" eb="6">
      <t>シン</t>
    </rPh>
    <rPh sb="6" eb="7">
      <t>カイ</t>
    </rPh>
    <rPh sb="7" eb="9">
      <t>ハラマキ</t>
    </rPh>
    <rPh sb="9" eb="11">
      <t>イイン</t>
    </rPh>
    <phoneticPr fontId="3"/>
  </si>
  <si>
    <t>0955-72-2359</t>
    <phoneticPr fontId="3"/>
  </si>
  <si>
    <t>佐賀県済生会指定訪問介護事業所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</si>
  <si>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</si>
  <si>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</si>
  <si>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</si>
  <si>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</si>
  <si>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0955-73-1058</t>
    <phoneticPr fontId="3"/>
  </si>
  <si>
    <t>ヘルパーステーションひばり</t>
    <phoneticPr fontId="3"/>
  </si>
  <si>
    <t>847-0834</t>
  </si>
  <si>
    <t>唐津市山田２８２４番地５</t>
    <rPh sb="9" eb="11">
      <t>バンチ</t>
    </rPh>
    <phoneticPr fontId="3"/>
  </si>
  <si>
    <t>0955-53-8207</t>
    <phoneticPr fontId="3"/>
  </si>
  <si>
    <t>有限会社リンク</t>
    <phoneticPr fontId="3"/>
  </si>
  <si>
    <t>0955-79-5105</t>
    <phoneticPr fontId="3"/>
  </si>
  <si>
    <t>訪問介護サービスのぞみ</t>
    <phoneticPr fontId="3"/>
  </si>
  <si>
    <t>847-0004</t>
  </si>
  <si>
    <t>唐津市養母田５５３番地１</t>
  </si>
  <si>
    <t>0955-73-7000</t>
  </si>
  <si>
    <t>医療法人修腎会藤﨑病院</t>
    <rPh sb="8" eb="9">
      <t>サキ</t>
    </rPh>
    <phoneticPr fontId="3"/>
  </si>
  <si>
    <t>0955-73-7701</t>
  </si>
  <si>
    <t>宝寿荘ホームヘルプサービス</t>
    <rPh sb="0" eb="1">
      <t>ホウ</t>
    </rPh>
    <rPh sb="1" eb="2">
      <t>ジュ</t>
    </rPh>
    <rPh sb="2" eb="3">
      <t>ソウ</t>
    </rPh>
    <phoneticPr fontId="9"/>
  </si>
  <si>
    <t>847-0304</t>
    <phoneticPr fontId="3"/>
  </si>
  <si>
    <t>唐津市呼子町殿ノ浦７９７番地２３</t>
    <rPh sb="0" eb="3">
      <t>カラツシ</t>
    </rPh>
    <rPh sb="3" eb="6">
      <t>ヨブコチョウ</t>
    </rPh>
    <rPh sb="6" eb="7">
      <t>トノ</t>
    </rPh>
    <rPh sb="8" eb="9">
      <t>ウラ</t>
    </rPh>
    <rPh sb="12" eb="14">
      <t>バンチ</t>
    </rPh>
    <phoneticPr fontId="3"/>
  </si>
  <si>
    <t>0955-82-4845</t>
    <phoneticPr fontId="3"/>
  </si>
  <si>
    <t>社会福祉法人唐津福祉会</t>
    <rPh sb="0" eb="2">
      <t>シャカイ</t>
    </rPh>
    <rPh sb="2" eb="4">
      <t>フクシ</t>
    </rPh>
    <rPh sb="4" eb="6">
      <t>ホウジン</t>
    </rPh>
    <rPh sb="6" eb="8">
      <t>カラツ</t>
    </rPh>
    <rPh sb="8" eb="10">
      <t>フクシ</t>
    </rPh>
    <rPh sb="10" eb="11">
      <t>カイ</t>
    </rPh>
    <phoneticPr fontId="9"/>
  </si>
  <si>
    <t>0955-82-1495</t>
  </si>
  <si>
    <t>社会福祉法人グリーンコープふくしサービスセンターびすけっと唐津</t>
    <phoneticPr fontId="3"/>
  </si>
  <si>
    <t>847-0085</t>
    <phoneticPr fontId="3"/>
  </si>
  <si>
    <t>唐津市和多田本村５番２９号</t>
    <phoneticPr fontId="3"/>
  </si>
  <si>
    <t>0955-72-1377</t>
    <phoneticPr fontId="3"/>
  </si>
  <si>
    <t>0955-72-1376</t>
    <phoneticPr fontId="3"/>
  </si>
  <si>
    <t>セントケア唐津</t>
    <rPh sb="5" eb="7">
      <t>カラツ</t>
    </rPh>
    <phoneticPr fontId="3"/>
  </si>
  <si>
    <t>847-0075</t>
    <phoneticPr fontId="3"/>
  </si>
  <si>
    <t>唐津市和多田用尺６番３４号</t>
    <rPh sb="0" eb="3">
      <t>カラツシ</t>
    </rPh>
    <rPh sb="3" eb="6">
      <t>ワタダ</t>
    </rPh>
    <rPh sb="6" eb="7">
      <t>ヨウ</t>
    </rPh>
    <rPh sb="7" eb="8">
      <t>シャク</t>
    </rPh>
    <rPh sb="9" eb="10">
      <t>バン</t>
    </rPh>
    <rPh sb="12" eb="13">
      <t>ゴウ</t>
    </rPh>
    <phoneticPr fontId="3"/>
  </si>
  <si>
    <t>0955-72-1176</t>
    <phoneticPr fontId="3"/>
  </si>
  <si>
    <t>0955-72-1182</t>
  </si>
  <si>
    <t>ケアサービスからっとライフ</t>
  </si>
  <si>
    <t>唐津市和多田大土井３番３５号</t>
    <phoneticPr fontId="3"/>
  </si>
  <si>
    <t>0955-80-0656</t>
  </si>
  <si>
    <t>有限会社一道</t>
    <rPh sb="0" eb="6">
      <t>ユウゲンカイシャイチドウ</t>
    </rPh>
    <phoneticPr fontId="3"/>
  </si>
  <si>
    <t>唐津市</t>
    <rPh sb="0" eb="3">
      <t>カラツシ</t>
    </rPh>
    <phoneticPr fontId="3"/>
  </si>
  <si>
    <t>0955-80-0679</t>
  </si>
  <si>
    <t>ぽっかぽか・ハートケア東唐津</t>
    <rPh sb="11" eb="14">
      <t>ヒガシカラツ</t>
    </rPh>
    <phoneticPr fontId="3"/>
  </si>
  <si>
    <t>唐津市鏡新開９５番地</t>
    <rPh sb="0" eb="3">
      <t>カラツシ</t>
    </rPh>
    <rPh sb="3" eb="4">
      <t>カガミ</t>
    </rPh>
    <rPh sb="4" eb="6">
      <t>シンカイ</t>
    </rPh>
    <rPh sb="8" eb="10">
      <t>バンチ</t>
    </rPh>
    <phoneticPr fontId="3"/>
  </si>
  <si>
    <t>0955-77-6700</t>
    <phoneticPr fontId="3"/>
  </si>
  <si>
    <t>合同会社ぽっかぽか</t>
    <rPh sb="0" eb="2">
      <t>ゴウドウ</t>
    </rPh>
    <rPh sb="2" eb="4">
      <t>ガイシャ</t>
    </rPh>
    <phoneticPr fontId="3"/>
  </si>
  <si>
    <t>0955-77-6701</t>
    <phoneticPr fontId="3"/>
  </si>
  <si>
    <t>玄海町社協ヘルパーセンター</t>
    <phoneticPr fontId="3"/>
  </si>
  <si>
    <t>847-1435</t>
    <phoneticPr fontId="3"/>
  </si>
  <si>
    <t>東松浦郡玄海町大字仮屋３９８番地１５</t>
    <rPh sb="9" eb="10">
      <t>カリ</t>
    </rPh>
    <rPh sb="10" eb="11">
      <t>ヤ</t>
    </rPh>
    <rPh sb="14" eb="16">
      <t>バンチ</t>
    </rPh>
    <phoneticPr fontId="3"/>
  </si>
  <si>
    <t>0955-51-3073</t>
    <phoneticPr fontId="3"/>
  </si>
  <si>
    <t>社会福祉法人玄海町社会福祉協議会</t>
    <phoneticPr fontId="3"/>
  </si>
  <si>
    <t>玄海町</t>
  </si>
  <si>
    <t>0955-52-3035</t>
    <phoneticPr fontId="3"/>
  </si>
  <si>
    <t>ホームヘルプサービスセントポーリア</t>
    <phoneticPr fontId="3"/>
  </si>
  <si>
    <t>841-0046</t>
    <phoneticPr fontId="3"/>
  </si>
  <si>
    <t>鳥栖市真木町１９９０番地</t>
    <rPh sb="0" eb="3">
      <t>トスシ</t>
    </rPh>
    <rPh sb="3" eb="5">
      <t>マキ</t>
    </rPh>
    <rPh sb="5" eb="6">
      <t>マチ</t>
    </rPh>
    <rPh sb="10" eb="12">
      <t>バンチ</t>
    </rPh>
    <phoneticPr fontId="3"/>
  </si>
  <si>
    <t>0942-87-5173</t>
    <phoneticPr fontId="3"/>
  </si>
  <si>
    <t>4170301016</t>
    <phoneticPr fontId="3"/>
  </si>
  <si>
    <t>株式会社メディカルサービスせとじま</t>
    <rPh sb="0" eb="4">
      <t>カブシキガイシャ</t>
    </rPh>
    <phoneticPr fontId="3"/>
  </si>
  <si>
    <t>鳥栖地区</t>
  </si>
  <si>
    <t>鳥栖市</t>
  </si>
  <si>
    <t>0942-50-5152</t>
    <phoneticPr fontId="3"/>
  </si>
  <si>
    <t>医療法人社団三善会山津ヘルパーステーション</t>
    <rPh sb="0" eb="2">
      <t>イリョウ</t>
    </rPh>
    <rPh sb="2" eb="4">
      <t>ホウジン</t>
    </rPh>
    <rPh sb="4" eb="6">
      <t>シャダン</t>
    </rPh>
    <rPh sb="6" eb="7">
      <t>サン</t>
    </rPh>
    <rPh sb="7" eb="8">
      <t>ゼン</t>
    </rPh>
    <rPh sb="8" eb="9">
      <t>カイ</t>
    </rPh>
    <rPh sb="9" eb="10">
      <t>ヤマ</t>
    </rPh>
    <rPh sb="10" eb="11">
      <t>ツ</t>
    </rPh>
    <phoneticPr fontId="3"/>
  </si>
  <si>
    <t>841-0081</t>
    <phoneticPr fontId="3"/>
  </si>
  <si>
    <t>鳥栖市萱方町２７０番地</t>
    <rPh sb="0" eb="3">
      <t>トスシ</t>
    </rPh>
    <rPh sb="3" eb="4">
      <t>カヤ</t>
    </rPh>
    <rPh sb="4" eb="5">
      <t>カタ</t>
    </rPh>
    <rPh sb="5" eb="6">
      <t>マチ</t>
    </rPh>
    <rPh sb="9" eb="11">
      <t>バンチ</t>
    </rPh>
    <phoneticPr fontId="3"/>
  </si>
  <si>
    <t>0942-87-3560</t>
    <phoneticPr fontId="3"/>
  </si>
  <si>
    <t>医療法人社団三善会</t>
    <rPh sb="4" eb="6">
      <t>シャダン</t>
    </rPh>
    <rPh sb="6" eb="7">
      <t>サン</t>
    </rPh>
    <rPh sb="7" eb="8">
      <t>ゼン</t>
    </rPh>
    <rPh sb="8" eb="9">
      <t>カイ</t>
    </rPh>
    <phoneticPr fontId="3"/>
  </si>
  <si>
    <t>鳥栖市</t>
    <rPh sb="0" eb="3">
      <t>トスシ</t>
    </rPh>
    <phoneticPr fontId="3"/>
  </si>
  <si>
    <t>0942‐84‐0013</t>
    <phoneticPr fontId="3"/>
  </si>
  <si>
    <t>ヘルパーステーションろしゅう</t>
  </si>
  <si>
    <t>841-0066</t>
    <phoneticPr fontId="3"/>
  </si>
  <si>
    <t>鳥栖市儀徳町２９０７番地１</t>
    <phoneticPr fontId="3"/>
  </si>
  <si>
    <t>0942-82-7133</t>
    <phoneticPr fontId="3"/>
  </si>
  <si>
    <t>株式会社葦秀</t>
  </si>
  <si>
    <t>0942-82-7166</t>
    <phoneticPr fontId="3"/>
  </si>
  <si>
    <t>ヘルパーステーション花ノ木</t>
    <rPh sb="10" eb="11">
      <t>ハナ</t>
    </rPh>
    <rPh sb="12" eb="13">
      <t>キ</t>
    </rPh>
    <phoneticPr fontId="3"/>
  </si>
  <si>
    <t>841-0083</t>
    <phoneticPr fontId="3"/>
  </si>
  <si>
    <t>鳥栖市古賀町５５４番地</t>
    <phoneticPr fontId="3"/>
  </si>
  <si>
    <t>0942-87-8573</t>
    <phoneticPr fontId="3"/>
  </si>
  <si>
    <t>有限会社弘正</t>
    <rPh sb="0" eb="4">
      <t>ユウゲンガイシャ</t>
    </rPh>
    <rPh sb="4" eb="5">
      <t>ヒロイ</t>
    </rPh>
    <rPh sb="5" eb="6">
      <t>セイ</t>
    </rPh>
    <phoneticPr fontId="3"/>
  </si>
  <si>
    <t>0942-87-8572</t>
    <phoneticPr fontId="3"/>
  </si>
  <si>
    <t>花ノ木Ⅱ番館ヘルパーステーション</t>
    <rPh sb="0" eb="1">
      <t>ハナ</t>
    </rPh>
    <rPh sb="2" eb="3">
      <t>キ</t>
    </rPh>
    <rPh sb="4" eb="6">
      <t>バンカン</t>
    </rPh>
    <phoneticPr fontId="3"/>
  </si>
  <si>
    <t>841-0083</t>
  </si>
  <si>
    <t>鳥栖市古賀町大字花ノ木５５４番地</t>
    <rPh sb="0" eb="3">
      <t>トスシ</t>
    </rPh>
    <rPh sb="3" eb="6">
      <t>コガマチ</t>
    </rPh>
    <rPh sb="6" eb="8">
      <t>オオアザ</t>
    </rPh>
    <rPh sb="8" eb="9">
      <t>ハナ</t>
    </rPh>
    <rPh sb="10" eb="11">
      <t>キ</t>
    </rPh>
    <rPh sb="14" eb="16">
      <t>バンチ</t>
    </rPh>
    <phoneticPr fontId="3"/>
  </si>
  <si>
    <t>0942-50-8122</t>
  </si>
  <si>
    <t>有限会社弘正</t>
    <rPh sb="0" eb="4">
      <t>ユウゲンガイシャ</t>
    </rPh>
    <rPh sb="4" eb="6">
      <t>ヒロマサ</t>
    </rPh>
    <phoneticPr fontId="3"/>
  </si>
  <si>
    <t>0942-84-2345</t>
  </si>
  <si>
    <t>ヘルパーステーションえにし</t>
    <phoneticPr fontId="3"/>
  </si>
  <si>
    <t>841-0063</t>
    <phoneticPr fontId="3"/>
  </si>
  <si>
    <t>鳥栖市下野町１３９１-３</t>
    <rPh sb="0" eb="3">
      <t>トスシ</t>
    </rPh>
    <rPh sb="3" eb="5">
      <t>シモノ</t>
    </rPh>
    <rPh sb="5" eb="6">
      <t>マチ</t>
    </rPh>
    <phoneticPr fontId="3"/>
  </si>
  <si>
    <t>090-6535-1069</t>
    <phoneticPr fontId="3"/>
  </si>
  <si>
    <t>株式会社 暦</t>
    <rPh sb="0" eb="4">
      <t>カブシキガイシャ</t>
    </rPh>
    <rPh sb="5" eb="6">
      <t>コヨミ</t>
    </rPh>
    <phoneticPr fontId="3"/>
  </si>
  <si>
    <t>0942-80-3226</t>
    <phoneticPr fontId="3"/>
  </si>
  <si>
    <t>ニチイケアセンター鳥栖</t>
    <rPh sb="9" eb="11">
      <t>トス</t>
    </rPh>
    <phoneticPr fontId="3"/>
  </si>
  <si>
    <t>841-0032</t>
    <phoneticPr fontId="3"/>
  </si>
  <si>
    <t>鳥栖市大正町７０３番地１</t>
    <rPh sb="0" eb="3">
      <t>トスシ</t>
    </rPh>
    <rPh sb="3" eb="5">
      <t>タイショウ</t>
    </rPh>
    <rPh sb="5" eb="6">
      <t>マチ</t>
    </rPh>
    <rPh sb="9" eb="11">
      <t>バンチ</t>
    </rPh>
    <phoneticPr fontId="3"/>
  </si>
  <si>
    <t>0942-87-9357</t>
    <phoneticPr fontId="3"/>
  </si>
  <si>
    <t>4170300307</t>
    <phoneticPr fontId="3"/>
  </si>
  <si>
    <t>0942-85-3161</t>
    <phoneticPr fontId="3"/>
  </si>
  <si>
    <t>あいぞら訪問介護ステーション</t>
    <rPh sb="4" eb="6">
      <t>ホウモン</t>
    </rPh>
    <rPh sb="6" eb="8">
      <t>カイゴ</t>
    </rPh>
    <phoneticPr fontId="3"/>
  </si>
  <si>
    <t>841-0017</t>
    <phoneticPr fontId="3"/>
  </si>
  <si>
    <t>鳥栖市田代外町６５５番地２０</t>
    <rPh sb="0" eb="3">
      <t>トスシ</t>
    </rPh>
    <rPh sb="3" eb="5">
      <t>タシロ</t>
    </rPh>
    <rPh sb="5" eb="6">
      <t>ソト</t>
    </rPh>
    <rPh sb="6" eb="7">
      <t>マチ</t>
    </rPh>
    <rPh sb="10" eb="12">
      <t>バンチ</t>
    </rPh>
    <phoneticPr fontId="3"/>
  </si>
  <si>
    <t>0942-84-4332</t>
    <phoneticPr fontId="3"/>
  </si>
  <si>
    <t>株式会社愛空</t>
    <rPh sb="0" eb="2">
      <t>カブシキ</t>
    </rPh>
    <rPh sb="2" eb="4">
      <t>カイシャ</t>
    </rPh>
    <rPh sb="4" eb="5">
      <t>アイ</t>
    </rPh>
    <rPh sb="5" eb="6">
      <t>ソラ</t>
    </rPh>
    <phoneticPr fontId="3"/>
  </si>
  <si>
    <t>0942-50-6003</t>
    <phoneticPr fontId="3"/>
  </si>
  <si>
    <t>南風田代ヘルパーステーション</t>
    <rPh sb="0" eb="4">
      <t>ミナミカゼタシロ</t>
    </rPh>
    <phoneticPr fontId="3"/>
  </si>
  <si>
    <t>841-0016</t>
  </si>
  <si>
    <t>鳥栖市田代外町６９９－４</t>
    <rPh sb="0" eb="3">
      <t>トスシ</t>
    </rPh>
    <rPh sb="3" eb="5">
      <t>タシロ</t>
    </rPh>
    <rPh sb="5" eb="6">
      <t>ソト</t>
    </rPh>
    <rPh sb="6" eb="7">
      <t>マチ</t>
    </rPh>
    <phoneticPr fontId="3"/>
  </si>
  <si>
    <t>0942-50-8683</t>
  </si>
  <si>
    <t>鳥栖地区</t>
    <phoneticPr fontId="3"/>
  </si>
  <si>
    <t>0942-83-8809</t>
  </si>
  <si>
    <t>JA福祉ホームヘルプサービス</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</si>
  <si>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</si>
  <si>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</si>
  <si>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</si>
  <si>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</si>
  <si>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</si>
  <si>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ヘルパーステーションすみれ</t>
    <phoneticPr fontId="3"/>
  </si>
  <si>
    <t>841-0011</t>
    <phoneticPr fontId="3"/>
  </si>
  <si>
    <t>鳥栖市永吉町７８２番地１７</t>
    <rPh sb="0" eb="3">
      <t>トスシ</t>
    </rPh>
    <rPh sb="3" eb="5">
      <t>ナガヨシ</t>
    </rPh>
    <rPh sb="5" eb="6">
      <t>マチ</t>
    </rPh>
    <rPh sb="9" eb="11">
      <t>バンチ</t>
    </rPh>
    <phoneticPr fontId="3"/>
  </si>
  <si>
    <t>0942-87-3520</t>
    <phoneticPr fontId="3"/>
  </si>
  <si>
    <t>有限会社ヘルパーステーションすみれ</t>
    <phoneticPr fontId="3"/>
  </si>
  <si>
    <t>ヘルパーステーション人と木</t>
    <rPh sb="10" eb="11">
      <t>ヒト</t>
    </rPh>
    <rPh sb="12" eb="13">
      <t>キ</t>
    </rPh>
    <phoneticPr fontId="3"/>
  </si>
  <si>
    <t>841-0024</t>
  </si>
  <si>
    <t>鳥栖市原町１２５３番地１</t>
    <rPh sb="0" eb="3">
      <t>トスシ</t>
    </rPh>
    <rPh sb="3" eb="5">
      <t>ハラマチ</t>
    </rPh>
    <rPh sb="9" eb="11">
      <t>バンチ</t>
    </rPh>
    <phoneticPr fontId="9"/>
  </si>
  <si>
    <t>0942-82-2716</t>
    <phoneticPr fontId="3"/>
  </si>
  <si>
    <t>合名会社別府</t>
    <rPh sb="0" eb="2">
      <t>ゴウメイ</t>
    </rPh>
    <rPh sb="2" eb="4">
      <t>ガイシャ</t>
    </rPh>
    <rPh sb="4" eb="6">
      <t>ベップ</t>
    </rPh>
    <phoneticPr fontId="3"/>
  </si>
  <si>
    <t>0942-82-5445</t>
    <phoneticPr fontId="3"/>
  </si>
  <si>
    <t>ホームヘルプけいしん</t>
    <phoneticPr fontId="3"/>
  </si>
  <si>
    <t>841-0024</t>
    <phoneticPr fontId="3"/>
  </si>
  <si>
    <t>鳥栖市原町字恒石６８８番地１</t>
    <rPh sb="0" eb="3">
      <t>トスシ</t>
    </rPh>
    <rPh sb="3" eb="5">
      <t>ハラマチ</t>
    </rPh>
    <rPh sb="5" eb="6">
      <t>アザ</t>
    </rPh>
    <rPh sb="6" eb="7">
      <t>ツネ</t>
    </rPh>
    <rPh sb="7" eb="8">
      <t>イシ</t>
    </rPh>
    <rPh sb="11" eb="13">
      <t>バンチ</t>
    </rPh>
    <phoneticPr fontId="3"/>
  </si>
  <si>
    <t>0942-83-1075</t>
    <phoneticPr fontId="3"/>
  </si>
  <si>
    <t>医療法人啓心会</t>
    <rPh sb="0" eb="2">
      <t>イリョウ</t>
    </rPh>
    <rPh sb="2" eb="4">
      <t>ホウジン</t>
    </rPh>
    <rPh sb="4" eb="5">
      <t>ケイ</t>
    </rPh>
    <rPh sb="5" eb="6">
      <t>シン</t>
    </rPh>
    <rPh sb="6" eb="7">
      <t>カイ</t>
    </rPh>
    <phoneticPr fontId="3"/>
  </si>
  <si>
    <t>0942-83-1043</t>
    <phoneticPr fontId="3"/>
  </si>
  <si>
    <t>真心の園ホームヘルパーステーション</t>
    <phoneticPr fontId="3"/>
  </si>
  <si>
    <t>841-0072</t>
    <phoneticPr fontId="3"/>
  </si>
  <si>
    <t>鳥栖市村田町１２５０番地１</t>
    <rPh sb="3" eb="5">
      <t>ムラタ</t>
    </rPh>
    <rPh sb="5" eb="6">
      <t>チョウ</t>
    </rPh>
    <rPh sb="10" eb="12">
      <t>バンチ</t>
    </rPh>
    <phoneticPr fontId="3"/>
  </si>
  <si>
    <t>0942-81-1661</t>
    <phoneticPr fontId="3"/>
  </si>
  <si>
    <t>社会福祉法人椎原寿恵会</t>
    <rPh sb="6" eb="8">
      <t>シイハラ</t>
    </rPh>
    <phoneticPr fontId="3"/>
  </si>
  <si>
    <t>0942-83-9239</t>
  </si>
  <si>
    <t>鳥栖市中央ホームヘルパーステーション</t>
    <phoneticPr fontId="3"/>
  </si>
  <si>
    <t>841-0037</t>
  </si>
  <si>
    <t>鳥栖市本町三丁目１４９４番地１０</t>
    <rPh sb="5" eb="6">
      <t>サン</t>
    </rPh>
    <phoneticPr fontId="3"/>
  </si>
  <si>
    <t>0942-85-3666</t>
  </si>
  <si>
    <t>0942-85-3668</t>
  </si>
  <si>
    <t>指定訪問介護すこやか</t>
    <phoneticPr fontId="3"/>
  </si>
  <si>
    <t>841-0054</t>
    <phoneticPr fontId="3"/>
  </si>
  <si>
    <t>鳥栖市蔵上町６６３番地１</t>
    <rPh sb="3" eb="5">
      <t>クラカミ</t>
    </rPh>
    <rPh sb="5" eb="6">
      <t>チョウ</t>
    </rPh>
    <phoneticPr fontId="3"/>
  </si>
  <si>
    <t>0942-81-1665</t>
    <phoneticPr fontId="3"/>
  </si>
  <si>
    <t>有限会社プラス</t>
    <phoneticPr fontId="3"/>
  </si>
  <si>
    <t>0942-81-1675</t>
    <phoneticPr fontId="3"/>
  </si>
  <si>
    <t>やよいがおかヘルパーステーション</t>
    <phoneticPr fontId="3"/>
  </si>
  <si>
    <t>841-0005</t>
    <phoneticPr fontId="3"/>
  </si>
  <si>
    <t>鳥栖市弥生が丘二丁目１番</t>
    <rPh sb="0" eb="3">
      <t>トスシ</t>
    </rPh>
    <rPh sb="3" eb="5">
      <t>ヤヨイ</t>
    </rPh>
    <rPh sb="6" eb="7">
      <t>オカ</t>
    </rPh>
    <rPh sb="7" eb="10">
      <t>ニチョウメ</t>
    </rPh>
    <rPh sb="11" eb="12">
      <t>バン</t>
    </rPh>
    <phoneticPr fontId="3"/>
  </si>
  <si>
    <t>0942-87-7533</t>
    <phoneticPr fontId="3"/>
  </si>
  <si>
    <t>株式会社トータルケアライフ</t>
    <rPh sb="0" eb="4">
      <t>カブシキガイシャ</t>
    </rPh>
    <phoneticPr fontId="3"/>
  </si>
  <si>
    <t>0942-87-7531</t>
    <phoneticPr fontId="3"/>
  </si>
  <si>
    <t>ホームヘルプサービス寿楽園</t>
    <rPh sb="10" eb="12">
      <t>ジュラク</t>
    </rPh>
    <rPh sb="12" eb="13">
      <t>エン</t>
    </rPh>
    <phoneticPr fontId="3"/>
  </si>
  <si>
    <t>鳥栖市弥生が丘二丁目１４６番地１</t>
    <rPh sb="0" eb="3">
      <t>トスシ</t>
    </rPh>
    <rPh sb="3" eb="5">
      <t>ヤヨイ</t>
    </rPh>
    <rPh sb="6" eb="7">
      <t>オカ</t>
    </rPh>
    <rPh sb="7" eb="10">
      <t>ニチョウメ</t>
    </rPh>
    <rPh sb="13" eb="15">
      <t>バンチ</t>
    </rPh>
    <phoneticPr fontId="3"/>
  </si>
  <si>
    <t>0942-50-8740</t>
    <phoneticPr fontId="3"/>
  </si>
  <si>
    <t>社会福祉法人寿楽園</t>
    <phoneticPr fontId="3"/>
  </si>
  <si>
    <t>0942-50-8741</t>
    <phoneticPr fontId="3"/>
  </si>
  <si>
    <t>ヘルパーステーション三介</t>
    <rPh sb="10" eb="11">
      <t>サン</t>
    </rPh>
    <rPh sb="11" eb="12">
      <t>スケ</t>
    </rPh>
    <phoneticPr fontId="3"/>
  </si>
  <si>
    <t>鳥栖市弥生が丘６－３３０</t>
    <phoneticPr fontId="3"/>
  </si>
  <si>
    <t>090-4343-7264</t>
    <phoneticPr fontId="3"/>
  </si>
  <si>
    <t>株式会社　三介</t>
    <phoneticPr fontId="3"/>
  </si>
  <si>
    <t>092-753-6584</t>
    <phoneticPr fontId="3"/>
  </si>
  <si>
    <t>社会福祉法人グリーンコープふくしサービスセンターびすけっと鳥栖</t>
    <phoneticPr fontId="3"/>
  </si>
  <si>
    <t>841-0055</t>
    <phoneticPr fontId="3"/>
  </si>
  <si>
    <t>鳥栖市養父町３５番１号の２</t>
    <phoneticPr fontId="3"/>
  </si>
  <si>
    <t>0942-83-1944</t>
    <phoneticPr fontId="3"/>
  </si>
  <si>
    <t>0942-80-1737</t>
    <phoneticPr fontId="3"/>
  </si>
  <si>
    <t>ホームヘルプサービスチーム野菊の里</t>
    <phoneticPr fontId="3"/>
  </si>
  <si>
    <t>849-0122</t>
  </si>
  <si>
    <t>三養基郡上峰町大字前牟田字小坊所１９４９番地</t>
    <rPh sb="12" eb="13">
      <t>アザ</t>
    </rPh>
    <rPh sb="13" eb="14">
      <t>コ</t>
    </rPh>
    <rPh sb="14" eb="15">
      <t>ボウ</t>
    </rPh>
    <rPh sb="15" eb="16">
      <t>ショ</t>
    </rPh>
    <phoneticPr fontId="3"/>
  </si>
  <si>
    <t>0952-52-4655</t>
  </si>
  <si>
    <t>社会福祉法人野菊の里</t>
    <phoneticPr fontId="3"/>
  </si>
  <si>
    <t>上峰町</t>
  </si>
  <si>
    <t>0952-52-6392</t>
  </si>
  <si>
    <t>ヘルパーステーションきやま</t>
  </si>
  <si>
    <t>841-0201</t>
  </si>
  <si>
    <t>三養基郡基山町大字小倉８９４番地</t>
    <rPh sb="0" eb="4">
      <t>ミヤキグン</t>
    </rPh>
    <rPh sb="4" eb="6">
      <t>キヤマ</t>
    </rPh>
    <rPh sb="6" eb="7">
      <t>マチ</t>
    </rPh>
    <rPh sb="7" eb="9">
      <t>オオアザ</t>
    </rPh>
    <rPh sb="9" eb="11">
      <t>コクラ</t>
    </rPh>
    <rPh sb="14" eb="16">
      <t>バンチ</t>
    </rPh>
    <phoneticPr fontId="3"/>
  </si>
  <si>
    <t>080-1751-9984</t>
  </si>
  <si>
    <t>株式会社さいとう</t>
    <rPh sb="0" eb="4">
      <t>カブシキガイシャ</t>
    </rPh>
    <phoneticPr fontId="3"/>
  </si>
  <si>
    <t>基山町</t>
    <rPh sb="0" eb="3">
      <t>キヤマチョウ</t>
    </rPh>
    <phoneticPr fontId="3"/>
  </si>
  <si>
    <t>0942-92-2349</t>
  </si>
  <si>
    <t>さくら訪問介護ステーション</t>
    <rPh sb="3" eb="5">
      <t>ホウモン</t>
    </rPh>
    <rPh sb="5" eb="7">
      <t>カイゴ</t>
    </rPh>
    <phoneticPr fontId="3"/>
  </si>
  <si>
    <t>841-0201</t>
    <phoneticPr fontId="3"/>
  </si>
  <si>
    <t>三養基郡基山町小倉４５７－２</t>
    <rPh sb="0" eb="4">
      <t>ミヤキグン</t>
    </rPh>
    <rPh sb="7" eb="9">
      <t>コクラ</t>
    </rPh>
    <phoneticPr fontId="3"/>
  </si>
  <si>
    <t>0942-85-8252</t>
    <phoneticPr fontId="3"/>
  </si>
  <si>
    <t>有限会社さくらグループ</t>
    <rPh sb="0" eb="4">
      <t>ユウゲンガイシャ</t>
    </rPh>
    <phoneticPr fontId="3"/>
  </si>
  <si>
    <t>基山町</t>
  </si>
  <si>
    <t>0942-85-8898</t>
    <phoneticPr fontId="3"/>
  </si>
  <si>
    <t>ニチイケアセンター基山</t>
    <rPh sb="9" eb="11">
      <t>キヤマ</t>
    </rPh>
    <phoneticPr fontId="3"/>
  </si>
  <si>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</si>
  <si>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訪問介護</t>
    <rPh sb="0" eb="4">
      <t>ホウモンカイゴ</t>
    </rPh>
    <phoneticPr fontId="3"/>
  </si>
  <si>
    <t>0942-81-7007</t>
  </si>
  <si>
    <t>株式会社ニチイ学館</t>
    <rPh sb="0" eb="4">
      <t>カブシキガイシャ</t>
    </rPh>
    <rPh sb="7" eb="9">
      <t>ガッカン</t>
    </rPh>
    <phoneticPr fontId="3"/>
  </si>
  <si>
    <t>0942-92-5857</t>
  </si>
  <si>
    <t>ヘルパーステーションほがらか</t>
    <phoneticPr fontId="3"/>
  </si>
  <si>
    <t>849-0111</t>
    <phoneticPr fontId="3"/>
  </si>
  <si>
    <t>三養基郡みやき町大字白壁４２０４－１９</t>
    <phoneticPr fontId="3"/>
  </si>
  <si>
    <t>0952-53-0358</t>
  </si>
  <si>
    <t>株式会社トータル・ケア・サポート</t>
    <rPh sb="0" eb="4">
      <t>カブシキガイシャ</t>
    </rPh>
    <phoneticPr fontId="3"/>
  </si>
  <si>
    <t>みやき町</t>
    <rPh sb="3" eb="4">
      <t>チョウ</t>
    </rPh>
    <phoneticPr fontId="3"/>
  </si>
  <si>
    <t>0952-53-0359</t>
  </si>
  <si>
    <t>株式会社よつば会よつば訪問ステーション</t>
    <rPh sb="0" eb="2">
      <t>カブシキ</t>
    </rPh>
    <rPh sb="2" eb="4">
      <t>カイシャ</t>
    </rPh>
    <rPh sb="7" eb="8">
      <t>カイ</t>
    </rPh>
    <rPh sb="11" eb="13">
      <t>ホウモン</t>
    </rPh>
    <phoneticPr fontId="3"/>
  </si>
  <si>
    <t>849-0102</t>
    <phoneticPr fontId="3"/>
  </si>
  <si>
    <t>三養基郡みやき町大字簑原字今宿１６８６番地１</t>
    <rPh sb="0" eb="4">
      <t>ミヤキグン</t>
    </rPh>
    <rPh sb="7" eb="8">
      <t>マチ</t>
    </rPh>
    <rPh sb="8" eb="10">
      <t>オオアザ</t>
    </rPh>
    <rPh sb="10" eb="12">
      <t>ミノハラ</t>
    </rPh>
    <rPh sb="12" eb="13">
      <t>アザ</t>
    </rPh>
    <rPh sb="13" eb="14">
      <t>イマ</t>
    </rPh>
    <rPh sb="14" eb="15">
      <t>シュク</t>
    </rPh>
    <rPh sb="19" eb="21">
      <t>バンチ</t>
    </rPh>
    <phoneticPr fontId="3"/>
  </si>
  <si>
    <t>0942-80-1632</t>
    <phoneticPr fontId="3"/>
  </si>
  <si>
    <t>みやき町</t>
    <phoneticPr fontId="3"/>
  </si>
  <si>
    <t>0942-80-1632</t>
  </si>
  <si>
    <t>ニチイケアセンターみやき</t>
  </si>
  <si>
    <t>840-1101</t>
  </si>
  <si>
    <t>三養基郡みやき町大字西島１６４８－４</t>
    <rPh sb="0" eb="4">
      <t>ミヤキグン</t>
    </rPh>
    <rPh sb="7" eb="8">
      <t>チョウ</t>
    </rPh>
    <rPh sb="8" eb="10">
      <t>オオアザ</t>
    </rPh>
    <rPh sb="10" eb="12">
      <t>ニシジマ</t>
    </rPh>
    <phoneticPr fontId="3"/>
  </si>
  <si>
    <t>0942-81-9700</t>
  </si>
  <si>
    <t>0942-96-3770</t>
  </si>
  <si>
    <t>訪問介護サービスほほえみ</t>
    <rPh sb="0" eb="2">
      <t>ホウモン</t>
    </rPh>
    <rPh sb="2" eb="4">
      <t>カイゴ</t>
    </rPh>
    <phoneticPr fontId="3"/>
  </si>
  <si>
    <t>849-2204</t>
    <phoneticPr fontId="3"/>
  </si>
  <si>
    <t>武雄市北方町大字大崎字馬場４０７０番地１</t>
    <rPh sb="0" eb="3">
      <t>タケオシ</t>
    </rPh>
    <rPh sb="3" eb="6">
      <t>キタカタマチ</t>
    </rPh>
    <rPh sb="6" eb="8">
      <t>オオアザ</t>
    </rPh>
    <rPh sb="8" eb="10">
      <t>オオサキ</t>
    </rPh>
    <rPh sb="10" eb="11">
      <t>ジ</t>
    </rPh>
    <rPh sb="11" eb="13">
      <t>ババ</t>
    </rPh>
    <rPh sb="17" eb="19">
      <t>バンチ</t>
    </rPh>
    <phoneticPr fontId="3"/>
  </si>
  <si>
    <t>0954-36-5800</t>
    <phoneticPr fontId="3"/>
  </si>
  <si>
    <t>有限会社ほほえみ</t>
    <phoneticPr fontId="3"/>
  </si>
  <si>
    <t>杵藤地区</t>
  </si>
  <si>
    <t>武雄市</t>
  </si>
  <si>
    <t>0954-36-5811</t>
    <phoneticPr fontId="3"/>
  </si>
  <si>
    <t>セントケア武雄</t>
    <rPh sb="5" eb="7">
      <t>タケオ</t>
    </rPh>
    <phoneticPr fontId="3"/>
  </si>
  <si>
    <t>849-2201</t>
    <phoneticPr fontId="3"/>
  </si>
  <si>
    <t>武雄市北方町大字志久２番１号</t>
    <rPh sb="0" eb="3">
      <t>タケオシ</t>
    </rPh>
    <rPh sb="3" eb="5">
      <t>キタガタ</t>
    </rPh>
    <rPh sb="5" eb="6">
      <t>マチ</t>
    </rPh>
    <rPh sb="6" eb="8">
      <t>オオアザ</t>
    </rPh>
    <rPh sb="8" eb="10">
      <t>シク</t>
    </rPh>
    <rPh sb="11" eb="12">
      <t>バン</t>
    </rPh>
    <rPh sb="13" eb="14">
      <t>ゴウ</t>
    </rPh>
    <phoneticPr fontId="3"/>
  </si>
  <si>
    <t>0954-36-0731</t>
  </si>
  <si>
    <t>武雄市</t>
    <phoneticPr fontId="3"/>
  </si>
  <si>
    <t>0954-36-5802</t>
  </si>
  <si>
    <t>ホームヘルプ事業杏花苑</t>
    <phoneticPr fontId="3"/>
  </si>
  <si>
    <t>849-2201</t>
  </si>
  <si>
    <t>武雄市北方町大字志久４５２８番地６</t>
    <rPh sb="0" eb="3">
      <t>タケオシ</t>
    </rPh>
    <phoneticPr fontId="3"/>
  </si>
  <si>
    <t>0954-36-5622</t>
  </si>
  <si>
    <t>0954-36-5119</t>
  </si>
  <si>
    <t>有限会社介護家事サービス武雄訪問介護事業所</t>
    <rPh sb="20" eb="21">
      <t>ショ</t>
    </rPh>
    <phoneticPr fontId="3"/>
  </si>
  <si>
    <t>843-0023</t>
  </si>
  <si>
    <t>武雄市武雄町大字武雄１３３番地１</t>
    <rPh sb="6" eb="8">
      <t>オオアザ</t>
    </rPh>
    <rPh sb="8" eb="10">
      <t>タケオ</t>
    </rPh>
    <phoneticPr fontId="3"/>
  </si>
  <si>
    <t>0954-23-2095</t>
  </si>
  <si>
    <t>有限会社介護家事サービス武雄</t>
    <phoneticPr fontId="3"/>
  </si>
  <si>
    <t>0954-23-8265</t>
  </si>
  <si>
    <t>ヘルパーステーション　道の家</t>
    <rPh sb="11" eb="12">
      <t>ミチ</t>
    </rPh>
    <rPh sb="13" eb="14">
      <t>イエ</t>
    </rPh>
    <phoneticPr fontId="3"/>
  </si>
  <si>
    <t>843-0024</t>
    <phoneticPr fontId="3"/>
  </si>
  <si>
    <t>武雄市武雄町大字富岡１１０８３番地１</t>
    <phoneticPr fontId="3"/>
  </si>
  <si>
    <t>0954-26-8100</t>
    <phoneticPr fontId="3"/>
  </si>
  <si>
    <t>特定非営利活動法人　ゆとり</t>
    <rPh sb="0" eb="2">
      <t>トクテイ</t>
    </rPh>
    <rPh sb="2" eb="5">
      <t>ヒエイリ</t>
    </rPh>
    <rPh sb="5" eb="7">
      <t>カツドウ</t>
    </rPh>
    <rPh sb="7" eb="9">
      <t>ホウジン</t>
    </rPh>
    <phoneticPr fontId="3"/>
  </si>
  <si>
    <t>0954-26-8120</t>
    <phoneticPr fontId="3"/>
  </si>
  <si>
    <t>あすなろ</t>
    <phoneticPr fontId="3"/>
  </si>
  <si>
    <t>武雄市北方町大字志久３２４２番地８</t>
    <phoneticPr fontId="3"/>
  </si>
  <si>
    <t>0954-28-9127</t>
  </si>
  <si>
    <t>合同会社あすなろ</t>
  </si>
  <si>
    <t>0954-28-9128</t>
  </si>
  <si>
    <t>ニチイケアセンター武雄</t>
    <rPh sb="9" eb="11">
      <t>タケオ</t>
    </rPh>
    <phoneticPr fontId="3"/>
  </si>
  <si>
    <t>武雄市武雄町大字昭和８４１</t>
    <rPh sb="0" eb="3">
      <t>タケオシ</t>
    </rPh>
    <rPh sb="3" eb="5">
      <t>タケオ</t>
    </rPh>
    <rPh sb="5" eb="6">
      <t>チョウ</t>
    </rPh>
    <rPh sb="6" eb="8">
      <t>オオアザ</t>
    </rPh>
    <rPh sb="8" eb="10">
      <t>ショウワ</t>
    </rPh>
    <phoneticPr fontId="3"/>
  </si>
  <si>
    <t>0954-26-0171</t>
  </si>
  <si>
    <t>武雄市</t>
    <rPh sb="0" eb="2">
      <t>タケオ</t>
    </rPh>
    <rPh sb="2" eb="3">
      <t>シ</t>
    </rPh>
    <phoneticPr fontId="3"/>
  </si>
  <si>
    <t>0954-23-0871</t>
  </si>
  <si>
    <t>御船荘ホームヘルプサービスステーション</t>
    <phoneticPr fontId="3"/>
  </si>
  <si>
    <t>843-0233</t>
  </si>
  <si>
    <t>武雄市東川登町大字永野４０５８番地５</t>
    <phoneticPr fontId="3"/>
  </si>
  <si>
    <t>0954-23-6767</t>
  </si>
  <si>
    <t>社会福祉法人誠和福祉会</t>
    <phoneticPr fontId="3"/>
  </si>
  <si>
    <t>0954-23-4065</t>
  </si>
  <si>
    <t>竜門堂訪問介護事業所すずかぜ</t>
    <rPh sb="0" eb="1">
      <t>リュウ</t>
    </rPh>
    <rPh sb="1" eb="2">
      <t>モン</t>
    </rPh>
    <rPh sb="2" eb="3">
      <t>ドウ</t>
    </rPh>
    <rPh sb="3" eb="5">
      <t>ホウモン</t>
    </rPh>
    <rPh sb="5" eb="7">
      <t>カイゴ</t>
    </rPh>
    <rPh sb="7" eb="9">
      <t>ジギョウ</t>
    </rPh>
    <rPh sb="9" eb="10">
      <t>ショ</t>
    </rPh>
    <phoneticPr fontId="3"/>
  </si>
  <si>
    <t>849-2304</t>
    <phoneticPr fontId="3"/>
  </si>
  <si>
    <t>武雄市山内町大字大野６１９９番地１</t>
    <rPh sb="0" eb="2">
      <t>タケオ</t>
    </rPh>
    <rPh sb="2" eb="3">
      <t>シ</t>
    </rPh>
    <rPh sb="3" eb="6">
      <t>ヤマウチチョウ</t>
    </rPh>
    <rPh sb="6" eb="8">
      <t>オオアザ</t>
    </rPh>
    <rPh sb="8" eb="10">
      <t>オオノ</t>
    </rPh>
    <rPh sb="14" eb="16">
      <t>バンチ</t>
    </rPh>
    <phoneticPr fontId="3"/>
  </si>
  <si>
    <t>0954-45-2975</t>
    <phoneticPr fontId="3"/>
  </si>
  <si>
    <t>医療法人竜門堂</t>
    <rPh sb="0" eb="2">
      <t>イリョウ</t>
    </rPh>
    <rPh sb="2" eb="4">
      <t>ホウジン</t>
    </rPh>
    <rPh sb="4" eb="5">
      <t>リュウ</t>
    </rPh>
    <rPh sb="5" eb="6">
      <t>モン</t>
    </rPh>
    <rPh sb="6" eb="7">
      <t>ドウ</t>
    </rPh>
    <phoneticPr fontId="3"/>
  </si>
  <si>
    <t>0954-45-2978</t>
    <phoneticPr fontId="3"/>
  </si>
  <si>
    <t>ホームヘルプサービスそよかぜの杜</t>
    <phoneticPr fontId="3"/>
  </si>
  <si>
    <t>849-2304</t>
  </si>
  <si>
    <t>武雄市山内町大字大野７０４５番地</t>
    <rPh sb="0" eb="3">
      <t>タケオシ</t>
    </rPh>
    <phoneticPr fontId="3"/>
  </si>
  <si>
    <t>0954-45-5155</t>
  </si>
  <si>
    <t>社会福祉法人正和福祉会</t>
    <phoneticPr fontId="3"/>
  </si>
  <si>
    <t>0954-45-4200</t>
  </si>
  <si>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</si>
  <si>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849-2303</t>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</si>
  <si>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</si>
  <si>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0954-45-0650</t>
    <phoneticPr fontId="3"/>
  </si>
  <si>
    <t>0954-45-0652</t>
    <phoneticPr fontId="3"/>
  </si>
  <si>
    <t>好日の園ホームヘルプサービス</t>
    <phoneticPr fontId="3"/>
  </si>
  <si>
    <t>849-1311</t>
    <phoneticPr fontId="3"/>
  </si>
  <si>
    <t>鹿島市大字高津原４５５番地１</t>
    <rPh sb="3" eb="5">
      <t>オオアザ</t>
    </rPh>
    <rPh sb="5" eb="7">
      <t>タカツ</t>
    </rPh>
    <rPh sb="7" eb="8">
      <t>ハラ</t>
    </rPh>
    <phoneticPr fontId="3"/>
  </si>
  <si>
    <t>0954-62-3128</t>
    <phoneticPr fontId="3"/>
  </si>
  <si>
    <t>社会福祉法人梅生会</t>
    <phoneticPr fontId="3"/>
  </si>
  <si>
    <t>鹿島市</t>
  </si>
  <si>
    <t>0954-63-0121</t>
    <phoneticPr fontId="3"/>
  </si>
  <si>
    <t>ヘルパーステーションゆうあい</t>
    <phoneticPr fontId="3"/>
  </si>
  <si>
    <t>鹿島市大字高津原４３０６番地</t>
    <rPh sb="0" eb="3">
      <t>カシマシ</t>
    </rPh>
    <rPh sb="3" eb="5">
      <t>オオアザ</t>
    </rPh>
    <rPh sb="5" eb="7">
      <t>タカツ</t>
    </rPh>
    <rPh sb="7" eb="8">
      <t>ハラ</t>
    </rPh>
    <rPh sb="12" eb="14">
      <t>バンチ</t>
    </rPh>
    <phoneticPr fontId="3"/>
  </si>
  <si>
    <t>0954-63-6611</t>
    <phoneticPr fontId="3"/>
  </si>
  <si>
    <t>医療法人祐愛会</t>
    <phoneticPr fontId="3"/>
  </si>
  <si>
    <t>0954-63-3955</t>
    <phoneticPr fontId="3"/>
  </si>
  <si>
    <t>有限会社ひかり介護サービス</t>
    <rPh sb="0" eb="2">
      <t>ユウゲン</t>
    </rPh>
    <rPh sb="2" eb="4">
      <t>カイシャ</t>
    </rPh>
    <rPh sb="7" eb="9">
      <t>カイゴ</t>
    </rPh>
    <phoneticPr fontId="3"/>
  </si>
  <si>
    <t>849-1312</t>
    <phoneticPr fontId="3"/>
  </si>
  <si>
    <t>鹿島市大字納富分１０７９番地１</t>
    <rPh sb="0" eb="3">
      <t>カシマシ</t>
    </rPh>
    <rPh sb="3" eb="5">
      <t>オオアザ</t>
    </rPh>
    <rPh sb="5" eb="7">
      <t>ノウドミ</t>
    </rPh>
    <rPh sb="7" eb="8">
      <t>ブン</t>
    </rPh>
    <rPh sb="12" eb="14">
      <t>バンチ</t>
    </rPh>
    <phoneticPr fontId="3"/>
  </si>
  <si>
    <t>0954-69-8172</t>
    <phoneticPr fontId="3"/>
  </si>
  <si>
    <t>有限会社ひかり介護サービス</t>
    <rPh sb="7" eb="9">
      <t>カイゴ</t>
    </rPh>
    <phoneticPr fontId="3"/>
  </si>
  <si>
    <t>0954-69-8173</t>
    <phoneticPr fontId="3"/>
  </si>
  <si>
    <t>ぷーたんの家訪問介護サービスセンター</t>
    <rPh sb="5" eb="6">
      <t>イエ</t>
    </rPh>
    <rPh sb="6" eb="8">
      <t>ホウモン</t>
    </rPh>
    <rPh sb="8" eb="10">
      <t>カイゴ</t>
    </rPh>
    <phoneticPr fontId="3"/>
  </si>
  <si>
    <t>849-1324</t>
    <phoneticPr fontId="3"/>
  </si>
  <si>
    <t>鹿島市大字飯田丙１３００番地２</t>
    <rPh sb="0" eb="3">
      <t>カシマシ</t>
    </rPh>
    <rPh sb="3" eb="4">
      <t>オオ</t>
    </rPh>
    <rPh sb="4" eb="5">
      <t>アザ</t>
    </rPh>
    <rPh sb="5" eb="7">
      <t>イイダ</t>
    </rPh>
    <rPh sb="7" eb="8">
      <t>ヘイ</t>
    </rPh>
    <rPh sb="12" eb="14">
      <t>バンチ</t>
    </rPh>
    <phoneticPr fontId="3"/>
  </si>
  <si>
    <t>0954-60-5538</t>
    <phoneticPr fontId="3"/>
  </si>
  <si>
    <t>OM合同会社　</t>
    <rPh sb="2" eb="4">
      <t>ゴウドウ</t>
    </rPh>
    <phoneticPr fontId="3"/>
  </si>
  <si>
    <t>訪問介護ステーション百花之里</t>
    <rPh sb="0" eb="2">
      <t>ホウモン</t>
    </rPh>
    <rPh sb="2" eb="4">
      <t>カイゴ</t>
    </rPh>
    <rPh sb="10" eb="11">
      <t>ヒャク</t>
    </rPh>
    <rPh sb="11" eb="12">
      <t>ハナ</t>
    </rPh>
    <rPh sb="12" eb="13">
      <t>ノ</t>
    </rPh>
    <rPh sb="13" eb="14">
      <t>サト</t>
    </rPh>
    <phoneticPr fontId="3"/>
  </si>
  <si>
    <t>843-0301</t>
  </si>
  <si>
    <t>嬉野市嬉野町大字下宿乙９６１番地１</t>
    <rPh sb="0" eb="2">
      <t>ウレシノ</t>
    </rPh>
    <rPh sb="2" eb="3">
      <t>シ</t>
    </rPh>
    <rPh sb="6" eb="8">
      <t>オオアザ</t>
    </rPh>
    <phoneticPr fontId="3"/>
  </si>
  <si>
    <t>0954-43-0883</t>
    <phoneticPr fontId="3"/>
  </si>
  <si>
    <t>株式会社心乃夾人</t>
    <rPh sb="0" eb="2">
      <t>カブシキ</t>
    </rPh>
    <rPh sb="2" eb="4">
      <t>カイシャ</t>
    </rPh>
    <rPh sb="4" eb="5">
      <t>シン</t>
    </rPh>
    <rPh sb="5" eb="6">
      <t>ノ</t>
    </rPh>
    <rPh sb="6" eb="7">
      <t>キョウ</t>
    </rPh>
    <rPh sb="7" eb="8">
      <t>ヒト</t>
    </rPh>
    <phoneticPr fontId="3"/>
  </si>
  <si>
    <t>嬉野市</t>
    <rPh sb="2" eb="3">
      <t>シ</t>
    </rPh>
    <phoneticPr fontId="3"/>
  </si>
  <si>
    <t>0954-43-0884</t>
    <phoneticPr fontId="3"/>
  </si>
  <si>
    <t>訪問介護事業所青空</t>
    <rPh sb="0" eb="2">
      <t>ホウモン</t>
    </rPh>
    <rPh sb="2" eb="4">
      <t>カイゴ</t>
    </rPh>
    <rPh sb="4" eb="6">
      <t>ジギョウ</t>
    </rPh>
    <rPh sb="6" eb="7">
      <t>ショ</t>
    </rPh>
    <rPh sb="7" eb="9">
      <t>アオゾラ</t>
    </rPh>
    <phoneticPr fontId="3"/>
  </si>
  <si>
    <t>843-0301</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</si>
  <si>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</si>
  <si>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0954-20-2656</t>
    <phoneticPr fontId="3"/>
  </si>
  <si>
    <t>特定非営利活動法人青空</t>
    <rPh sb="9" eb="11">
      <t>アオゾラ</t>
    </rPh>
    <phoneticPr fontId="3"/>
  </si>
  <si>
    <t>0954-20-2665</t>
    <phoneticPr fontId="3"/>
  </si>
  <si>
    <t>社会福祉法人グリーンコープふくしサービスセンターびすけっと西部</t>
    <rPh sb="29" eb="31">
      <t>セイブ</t>
    </rPh>
    <phoneticPr fontId="3"/>
  </si>
  <si>
    <t>849-1425</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</si>
  <si>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</si>
  <si>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0954-68-0401</t>
    <phoneticPr fontId="3"/>
  </si>
  <si>
    <t>嬉野市</t>
    <rPh sb="0" eb="2">
      <t>ウレシノ</t>
    </rPh>
    <rPh sb="2" eb="3">
      <t>シ</t>
    </rPh>
    <phoneticPr fontId="3"/>
  </si>
  <si>
    <t>済昭園ホームヘルプサービス事業</t>
    <phoneticPr fontId="3"/>
  </si>
  <si>
    <t>849-1425</t>
  </si>
  <si>
    <t>嬉野市塩田町大字五町田甲３４３２番地１</t>
    <rPh sb="0" eb="2">
      <t>ウレシノ</t>
    </rPh>
    <rPh sb="2" eb="3">
      <t>シ</t>
    </rPh>
    <phoneticPr fontId="3"/>
  </si>
  <si>
    <t>0954-66-5665</t>
    <phoneticPr fontId="3"/>
  </si>
  <si>
    <t>社会福祉法人済昭園</t>
    <phoneticPr fontId="3"/>
  </si>
  <si>
    <t>0954-66-2848</t>
    <phoneticPr fontId="3"/>
  </si>
  <si>
    <t>訪問介護事業所さくら</t>
    <rPh sb="0" eb="2">
      <t>ホウモン</t>
    </rPh>
    <rPh sb="2" eb="4">
      <t>カイゴ</t>
    </rPh>
    <rPh sb="4" eb="7">
      <t>ジギョウショ</t>
    </rPh>
    <phoneticPr fontId="3"/>
  </si>
  <si>
    <t>嬉野市嬉野町大字下宿丙２２４５－２</t>
    <rPh sb="0" eb="2">
      <t>ウレシノ</t>
    </rPh>
    <rPh sb="2" eb="3">
      <t>シ</t>
    </rPh>
    <rPh sb="3" eb="5">
      <t>ウレシノ</t>
    </rPh>
    <rPh sb="5" eb="6">
      <t>マチ</t>
    </rPh>
    <rPh sb="6" eb="8">
      <t>オオアザ</t>
    </rPh>
    <rPh sb="8" eb="9">
      <t>シタ</t>
    </rPh>
    <rPh sb="9" eb="10">
      <t>ヤド</t>
    </rPh>
    <rPh sb="10" eb="11">
      <t>ヘイ</t>
    </rPh>
    <phoneticPr fontId="3"/>
  </si>
  <si>
    <t>0954-42-4818</t>
  </si>
  <si>
    <t>株式会社さくら</t>
    <rPh sb="0" eb="4">
      <t>カブシキガイシャ</t>
    </rPh>
    <phoneticPr fontId="3"/>
  </si>
  <si>
    <t>ホームヘルプサービスすみれ園</t>
    <phoneticPr fontId="3"/>
  </si>
  <si>
    <t>849-2102</t>
  </si>
  <si>
    <t>杵島郡大町町大字福母３０３１番地１</t>
  </si>
  <si>
    <t>0952-82-3311</t>
  </si>
  <si>
    <t>社会福祉法人聖仁会</t>
    <phoneticPr fontId="3"/>
  </si>
  <si>
    <t>大町町</t>
  </si>
  <si>
    <t>0952-82-3027</t>
  </si>
  <si>
    <t>ヘルパーステーション扇子</t>
    <rPh sb="10" eb="12">
      <t>センス</t>
    </rPh>
    <phoneticPr fontId="3"/>
  </si>
  <si>
    <t>849-0503</t>
    <phoneticPr fontId="3"/>
  </si>
  <si>
    <t>杵島郡江北町大字惣領分３５６２番地１</t>
    <rPh sb="0" eb="3">
      <t>キシマグン</t>
    </rPh>
    <rPh sb="3" eb="5">
      <t>コウホク</t>
    </rPh>
    <rPh sb="5" eb="6">
      <t>チョウ</t>
    </rPh>
    <rPh sb="6" eb="8">
      <t>オオアザ</t>
    </rPh>
    <rPh sb="8" eb="10">
      <t>ソウリョウ</t>
    </rPh>
    <rPh sb="10" eb="11">
      <t>ブン</t>
    </rPh>
    <rPh sb="15" eb="17">
      <t>バンチ</t>
    </rPh>
    <phoneticPr fontId="3"/>
  </si>
  <si>
    <t>0952-86-4400</t>
    <phoneticPr fontId="3"/>
  </si>
  <si>
    <t>特定非営利活動法人扇子</t>
    <rPh sb="9" eb="11">
      <t>センス</t>
    </rPh>
    <phoneticPr fontId="3"/>
  </si>
  <si>
    <t>江北町</t>
  </si>
  <si>
    <t>0952-86-4403</t>
    <phoneticPr fontId="3"/>
  </si>
  <si>
    <t>ニチイケアセンター江北</t>
    <rPh sb="9" eb="11">
      <t>コウホク</t>
    </rPh>
    <phoneticPr fontId="3"/>
  </si>
  <si>
    <t>849-0501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</si>
  <si>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</si>
  <si>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0952-71-6171</t>
  </si>
  <si>
    <t>江北町</t>
    <rPh sb="0" eb="3">
      <t>コウホクマチ</t>
    </rPh>
    <phoneticPr fontId="3"/>
  </si>
  <si>
    <t>0952-86-5063</t>
  </si>
  <si>
    <t>江北町社会福祉協議会ヘルプサービスセンター</t>
    <phoneticPr fontId="3"/>
  </si>
  <si>
    <t>杵島郡江北町大字山口２６３７番地７</t>
    <phoneticPr fontId="3"/>
  </si>
  <si>
    <t>0952-86-4317</t>
  </si>
  <si>
    <t>社会福祉法人江北町社会福祉協議会</t>
    <phoneticPr fontId="3"/>
  </si>
  <si>
    <t>0952-86-3845</t>
  </si>
  <si>
    <t>ホームヘルプサービスセンター桜の園</t>
    <phoneticPr fontId="3"/>
  </si>
  <si>
    <t>849-0402</t>
    <phoneticPr fontId="3"/>
  </si>
  <si>
    <t>杵島郡白石町大字福富下分２３８７番地３</t>
    <rPh sb="3" eb="5">
      <t>シロイシ</t>
    </rPh>
    <rPh sb="10" eb="11">
      <t>シタ</t>
    </rPh>
    <rPh sb="11" eb="12">
      <t>ブン</t>
    </rPh>
    <phoneticPr fontId="3"/>
  </si>
  <si>
    <t>0952-87-3939</t>
  </si>
  <si>
    <t>社会福祉法人麗風会</t>
    <phoneticPr fontId="3"/>
  </si>
  <si>
    <t>白石町</t>
  </si>
  <si>
    <t>0952-87-4110</t>
  </si>
  <si>
    <t>訪問介護事業所白い石</t>
    <phoneticPr fontId="3"/>
  </si>
  <si>
    <t>849-1113</t>
  </si>
  <si>
    <t>杵島郡白石町大字福吉１８０８番地</t>
    <rPh sb="6" eb="8">
      <t>オオアザ</t>
    </rPh>
    <phoneticPr fontId="3"/>
  </si>
  <si>
    <t>0952-71-5130</t>
  </si>
  <si>
    <t>医療法人透現</t>
    <phoneticPr fontId="3"/>
  </si>
  <si>
    <t>0952-71-5131</t>
  </si>
  <si>
    <t>　訪問介護事業所白い石　太良出張所(訪問介護事業所白い石(4151680024)のサテライト)</t>
    <rPh sb="1" eb="3">
      <t>ホウモン</t>
    </rPh>
    <rPh sb="3" eb="5">
      <t>カイゴ</t>
    </rPh>
    <rPh sb="5" eb="8">
      <t>ジギョウショ</t>
    </rPh>
    <rPh sb="8" eb="9">
      <t>シロ</t>
    </rPh>
    <rPh sb="10" eb="11">
      <t>イシ</t>
    </rPh>
    <rPh sb="12" eb="14">
      <t>タラ</t>
    </rPh>
    <rPh sb="14" eb="16">
      <t>シュッチョウ</t>
    </rPh>
    <rPh sb="16" eb="17">
      <t>ジョ</t>
    </rPh>
    <rPh sb="18" eb="20">
      <t>ホウモン</t>
    </rPh>
    <rPh sb="20" eb="22">
      <t>カイゴ</t>
    </rPh>
    <rPh sb="22" eb="25">
      <t>ジギョウショ</t>
    </rPh>
    <rPh sb="25" eb="26">
      <t>シロ</t>
    </rPh>
    <rPh sb="27" eb="28">
      <t>イシ</t>
    </rPh>
    <phoneticPr fontId="3"/>
  </si>
  <si>
    <t>849-1602</t>
  </si>
  <si>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</si>
  <si>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090-8764-0660</t>
  </si>
  <si>
    <t>医療法人透現</t>
  </si>
  <si>
    <t>伊万里市東部デイサービスセンター・ユートピア訪問介護事業所</t>
    <phoneticPr fontId="3"/>
  </si>
  <si>
    <t>849-5251</t>
  </si>
  <si>
    <t>伊万里市大川町大川野１６４７番地</t>
  </si>
  <si>
    <t>0955-20-8008</t>
  </si>
  <si>
    <t>社会福祉法人鶴丸会</t>
    <phoneticPr fontId="3"/>
  </si>
  <si>
    <t>伊万里・西松浦</t>
  </si>
  <si>
    <t>伊万里市</t>
  </si>
  <si>
    <t>0955-20-8007</t>
  </si>
  <si>
    <t>ホームヘルプサービス敬愛園</t>
    <phoneticPr fontId="3"/>
  </si>
  <si>
    <t>848-0123</t>
  </si>
  <si>
    <t>伊万里市黒川町大黒川字土井頭２２０１番地</t>
    <rPh sb="10" eb="11">
      <t>アザ</t>
    </rPh>
    <rPh sb="11" eb="13">
      <t>ドイ</t>
    </rPh>
    <rPh sb="13" eb="14">
      <t>アタマ</t>
    </rPh>
    <phoneticPr fontId="3"/>
  </si>
  <si>
    <t>0955-27-2101</t>
  </si>
  <si>
    <t>社会福祉法人伊万里敬愛会</t>
    <phoneticPr fontId="3"/>
  </si>
  <si>
    <t>0955-27-2088</t>
  </si>
  <si>
    <t>ニチイケアセンターいすい</t>
    <phoneticPr fontId="3"/>
  </si>
  <si>
    <t>848-0027</t>
    <phoneticPr fontId="3"/>
  </si>
  <si>
    <t>伊万里市立花町１８９１番地４７</t>
    <rPh sb="0" eb="4">
      <t>イマリシ</t>
    </rPh>
    <rPh sb="4" eb="6">
      <t>タチバナ</t>
    </rPh>
    <rPh sb="6" eb="7">
      <t>マチ</t>
    </rPh>
    <rPh sb="11" eb="13">
      <t>バンチ</t>
    </rPh>
    <phoneticPr fontId="3"/>
  </si>
  <si>
    <t>0955-20-9081</t>
    <phoneticPr fontId="3"/>
  </si>
  <si>
    <t>0955-23-0727</t>
    <phoneticPr fontId="3"/>
  </si>
  <si>
    <t>向陽</t>
    <rPh sb="0" eb="2">
      <t>コウヨウ</t>
    </rPh>
    <phoneticPr fontId="3"/>
  </si>
  <si>
    <t>伊万里市立花町２４０４番地２４</t>
    <phoneticPr fontId="3"/>
  </si>
  <si>
    <t>0955-25-9110</t>
    <phoneticPr fontId="3"/>
  </si>
  <si>
    <t>社会福祉法人たちばな会</t>
    <phoneticPr fontId="3"/>
  </si>
  <si>
    <t>0955-25-9109</t>
    <phoneticPr fontId="3"/>
  </si>
  <si>
    <t>ヘルパーステーションいこいの里伊万里</t>
    <rPh sb="14" eb="15">
      <t>サト</t>
    </rPh>
    <rPh sb="15" eb="18">
      <t>イマリ</t>
    </rPh>
    <phoneticPr fontId="3"/>
  </si>
  <si>
    <t>伊万里市立花町２３９４番地１</t>
    <rPh sb="0" eb="4">
      <t>イマリシ</t>
    </rPh>
    <rPh sb="4" eb="6">
      <t>タチバナ</t>
    </rPh>
    <rPh sb="6" eb="7">
      <t>マチ</t>
    </rPh>
    <rPh sb="11" eb="13">
      <t>バンチ</t>
    </rPh>
    <phoneticPr fontId="3"/>
  </si>
  <si>
    <t>0955-22-7700</t>
    <phoneticPr fontId="3"/>
  </si>
  <si>
    <t>株式会社いこいの里佐賀</t>
    <rPh sb="0" eb="4">
      <t>カブシキガイシャ</t>
    </rPh>
    <rPh sb="8" eb="9">
      <t>サト</t>
    </rPh>
    <rPh sb="9" eb="11">
      <t>サガ</t>
    </rPh>
    <phoneticPr fontId="3"/>
  </si>
  <si>
    <t>0955-22-7705</t>
    <phoneticPr fontId="3"/>
  </si>
  <si>
    <t>全労済在宅介護サービスセンターいまり</t>
    <rPh sb="3" eb="4">
      <t>ザイ</t>
    </rPh>
    <phoneticPr fontId="3"/>
  </si>
  <si>
    <t>伊万里市立花町２４０４番地１２</t>
    <rPh sb="4" eb="6">
      <t>タチバナ</t>
    </rPh>
    <rPh sb="11" eb="13">
      <t>バンチ</t>
    </rPh>
    <phoneticPr fontId="3"/>
  </si>
  <si>
    <t>0955-20-4078</t>
  </si>
  <si>
    <t>株式会社全労済ウィック</t>
  </si>
  <si>
    <t>0955-20-4079</t>
    <phoneticPr fontId="3"/>
  </si>
  <si>
    <t>ぽっかぽか・ハートケア伊万里</t>
    <rPh sb="11" eb="14">
      <t>イマリ</t>
    </rPh>
    <phoneticPr fontId="3"/>
  </si>
  <si>
    <t>伊万里市立花町２４０５番地１７</t>
    <rPh sb="0" eb="4">
      <t>イマリシ</t>
    </rPh>
    <rPh sb="4" eb="7">
      <t>タチバナマチ</t>
    </rPh>
    <rPh sb="11" eb="13">
      <t>バンチ</t>
    </rPh>
    <phoneticPr fontId="3"/>
  </si>
  <si>
    <t>0955-23-5050</t>
    <phoneticPr fontId="3"/>
  </si>
  <si>
    <t>合同会社ぽっかぽか</t>
    <rPh sb="0" eb="2">
      <t>ゴウドウ</t>
    </rPh>
    <phoneticPr fontId="3"/>
  </si>
  <si>
    <t>0955-23-5080</t>
    <phoneticPr fontId="3"/>
  </si>
  <si>
    <t>長生園ホームヘルプサービス</t>
    <phoneticPr fontId="3"/>
  </si>
  <si>
    <t>848-0027</t>
  </si>
  <si>
    <t>伊万里市立花町字鑵子２７０３番地２</t>
    <rPh sb="7" eb="8">
      <t>ジ</t>
    </rPh>
    <phoneticPr fontId="3"/>
  </si>
  <si>
    <t>0955-22-3115</t>
  </si>
  <si>
    <t>社会福祉法人長生会</t>
    <phoneticPr fontId="3"/>
  </si>
  <si>
    <t>0955-20-4314</t>
    <phoneticPr fontId="3"/>
  </si>
  <si>
    <t>瑠璃光苑</t>
    <rPh sb="0" eb="3">
      <t>ルリコウ</t>
    </rPh>
    <rPh sb="3" eb="4">
      <t>ソノ</t>
    </rPh>
    <phoneticPr fontId="3"/>
  </si>
  <si>
    <t>848-0035</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</si>
  <si>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</si>
  <si>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0955-29-8158</t>
    <phoneticPr fontId="3"/>
  </si>
  <si>
    <t>社会福祉法人東方会</t>
    <rPh sb="6" eb="8">
      <t>トウホウ</t>
    </rPh>
    <rPh sb="8" eb="9">
      <t>カイ</t>
    </rPh>
    <phoneticPr fontId="3"/>
  </si>
  <si>
    <t>0955-20-4521</t>
    <phoneticPr fontId="3"/>
  </si>
  <si>
    <t>謙仁会訪問介護事業所</t>
    <rPh sb="0" eb="1">
      <t>ケン</t>
    </rPh>
    <rPh sb="1" eb="2">
      <t>ジン</t>
    </rPh>
    <rPh sb="2" eb="3">
      <t>カイ</t>
    </rPh>
    <rPh sb="3" eb="5">
      <t>ホウモン</t>
    </rPh>
    <rPh sb="5" eb="7">
      <t>カイゴ</t>
    </rPh>
    <rPh sb="7" eb="10">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</si>
  <si>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</si>
  <si>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</si>
  <si>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</si>
  <si>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社会医療法人謙仁会</t>
    <rPh sb="0" eb="1">
      <t>シャ</t>
    </rPh>
    <rPh sb="1" eb="2">
      <t>カイ</t>
    </rPh>
    <rPh sb="6" eb="7">
      <t>ケン</t>
    </rPh>
    <rPh sb="7" eb="8">
      <t>ジン</t>
    </rPh>
    <rPh sb="8" eb="9">
      <t>カイ</t>
    </rPh>
    <phoneticPr fontId="3"/>
  </si>
  <si>
    <t>0955-22-1120</t>
    <phoneticPr fontId="3"/>
  </si>
  <si>
    <t>セントケア伊万里松島</t>
    <rPh sb="5" eb="8">
      <t>イマリ</t>
    </rPh>
    <rPh sb="8" eb="10">
      <t>マツシマ</t>
    </rPh>
    <phoneticPr fontId="3"/>
  </si>
  <si>
    <t>848-0045</t>
    <phoneticPr fontId="3"/>
  </si>
  <si>
    <t>伊万里市松島町９６９番地</t>
    <rPh sb="0" eb="4">
      <t>イマリシ</t>
    </rPh>
    <rPh sb="4" eb="7">
      <t>マツシママチ</t>
    </rPh>
    <rPh sb="10" eb="12">
      <t>バンチ</t>
    </rPh>
    <phoneticPr fontId="3"/>
  </si>
  <si>
    <t>0955-24-9732</t>
  </si>
  <si>
    <t>0955-24-9733</t>
  </si>
  <si>
    <t>ヘルパーステーションふるさと伊万里</t>
    <phoneticPr fontId="3"/>
  </si>
  <si>
    <t>848-0011</t>
    <phoneticPr fontId="3"/>
  </si>
  <si>
    <t>伊万里市南波多町大川原４２２４番地４</t>
    <phoneticPr fontId="3"/>
  </si>
  <si>
    <t>0955-20-3610</t>
    <phoneticPr fontId="3"/>
  </si>
  <si>
    <t>株式会社ジョウジマ</t>
  </si>
  <si>
    <t>0955-20-3611</t>
    <phoneticPr fontId="3"/>
  </si>
  <si>
    <t>西光苑訪問介護事業所</t>
    <phoneticPr fontId="3"/>
  </si>
  <si>
    <t>849-4253</t>
  </si>
  <si>
    <t>伊万里市山代町峰６５２２番地４</t>
    <phoneticPr fontId="3"/>
  </si>
  <si>
    <t>0955-28-4394</t>
    <phoneticPr fontId="3"/>
  </si>
  <si>
    <t>医療法人光仁会</t>
    <phoneticPr fontId="3"/>
  </si>
  <si>
    <t>0955-28-4879</t>
    <phoneticPr fontId="3"/>
  </si>
  <si>
    <t>竜門堂訪問介護事業所すまいる</t>
    <rPh sb="0" eb="1">
      <t>リュウ</t>
    </rPh>
    <rPh sb="1" eb="2">
      <t>モン</t>
    </rPh>
    <rPh sb="2" eb="3">
      <t>ドウ</t>
    </rPh>
    <rPh sb="3" eb="5">
      <t>ホウモン</t>
    </rPh>
    <rPh sb="5" eb="7">
      <t>カイゴ</t>
    </rPh>
    <rPh sb="7" eb="10">
      <t>ジギョウショ</t>
    </rPh>
    <phoneticPr fontId="3"/>
  </si>
  <si>
    <t>844-0002</t>
    <phoneticPr fontId="3"/>
  </si>
  <si>
    <t>西松浦郡有田町中樽２－１－１８</t>
    <rPh sb="0" eb="3">
      <t>ニシマツウラ</t>
    </rPh>
    <rPh sb="3" eb="4">
      <t>グン</t>
    </rPh>
    <rPh sb="4" eb="7">
      <t>アリタマチ</t>
    </rPh>
    <rPh sb="7" eb="8">
      <t>ナカ</t>
    </rPh>
    <rPh sb="8" eb="9">
      <t>タル</t>
    </rPh>
    <phoneticPr fontId="3"/>
  </si>
  <si>
    <t>0954-25-9679</t>
    <phoneticPr fontId="3"/>
  </si>
  <si>
    <t>有田町</t>
    <phoneticPr fontId="3"/>
  </si>
  <si>
    <t>0955-25-9680</t>
    <phoneticPr fontId="3"/>
  </si>
  <si>
    <t>ホームヘルパーステーション「ありた」</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</si>
  <si>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</si>
  <si>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</si>
  <si>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</si>
  <si>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</si>
  <si>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有田町</t>
  </si>
  <si>
    <t>0955-41-1316</t>
    <phoneticPr fontId="3"/>
  </si>
  <si>
    <t>アサヒサンクリーン在宅介護センター佐賀</t>
  </si>
  <si>
    <t>佐賀市神野東三丁目２番７号</t>
  </si>
  <si>
    <t>訪問入浴</t>
  </si>
  <si>
    <t>0952-30-3325</t>
  </si>
  <si>
    <t>アサヒサンクリーン株式会社</t>
    <rPh sb="9" eb="13">
      <t>カブシキガイシャ</t>
    </rPh>
    <phoneticPr fontId="3"/>
  </si>
  <si>
    <t>0952-30-3326</t>
    <phoneticPr fontId="3"/>
  </si>
  <si>
    <t>あいあい入浴</t>
  </si>
  <si>
    <t>840-0813</t>
  </si>
  <si>
    <t>佐賀市唐人一丁目５番９号</t>
    <phoneticPr fontId="3"/>
  </si>
  <si>
    <t>0952-27-1718</t>
  </si>
  <si>
    <t>特定非営利活動法人さがさぽーと</t>
    <phoneticPr fontId="3"/>
  </si>
  <si>
    <t>0952-27-1720</t>
  </si>
  <si>
    <t>アースサポート佐賀</t>
    <rPh sb="7" eb="9">
      <t>サガ</t>
    </rPh>
    <phoneticPr fontId="3"/>
  </si>
  <si>
    <t>佐賀市兵庫南一丁目７番２４号</t>
    <rPh sb="0" eb="3">
      <t>サガシ</t>
    </rPh>
    <rPh sb="3" eb="5">
      <t>ヒョウゴ</t>
    </rPh>
    <rPh sb="5" eb="6">
      <t>ミナミ</t>
    </rPh>
    <rPh sb="6" eb="9">
      <t>１チョウメ</t>
    </rPh>
    <rPh sb="10" eb="11">
      <t>バン</t>
    </rPh>
    <rPh sb="13" eb="14">
      <t>ゴウ</t>
    </rPh>
    <phoneticPr fontId="3"/>
  </si>
  <si>
    <t>訪問入浴</t>
    <phoneticPr fontId="3"/>
  </si>
  <si>
    <t>0952-29-1900</t>
    <phoneticPr fontId="3"/>
  </si>
  <si>
    <t>アースサポート株式会社</t>
    <rPh sb="7" eb="9">
      <t>カブシキ</t>
    </rPh>
    <rPh sb="9" eb="11">
      <t>カイシャ</t>
    </rPh>
    <phoneticPr fontId="3"/>
  </si>
  <si>
    <t>0952-29-1902</t>
    <phoneticPr fontId="3"/>
  </si>
  <si>
    <t>セントケア佐賀訪問入浴</t>
    <phoneticPr fontId="3"/>
  </si>
  <si>
    <t>訪問入浴</t>
    <rPh sb="0" eb="2">
      <t>ホウモン</t>
    </rPh>
    <phoneticPr fontId="3"/>
  </si>
  <si>
    <t>0952-41-1050</t>
    <phoneticPr fontId="3"/>
  </si>
  <si>
    <t>セントケア九州　株式会社</t>
  </si>
  <si>
    <t>佐賀市</t>
    <rPh sb="0" eb="2">
      <t>サガ</t>
    </rPh>
    <rPh sb="2" eb="3">
      <t>シ</t>
    </rPh>
    <phoneticPr fontId="3"/>
  </si>
  <si>
    <t>指定訪問入浴介護寿楽荘</t>
    <phoneticPr fontId="3"/>
  </si>
  <si>
    <t>847-0854</t>
  </si>
  <si>
    <t>唐津市西旗町７番１号</t>
  </si>
  <si>
    <t>0955-70-1700</t>
  </si>
  <si>
    <t>0955-72-1850</t>
  </si>
  <si>
    <t>訪問入浴サービスのぞみ</t>
    <phoneticPr fontId="3"/>
  </si>
  <si>
    <t>真心の園訪問入浴サービス</t>
    <phoneticPr fontId="3"/>
  </si>
  <si>
    <t>0942-82-0818</t>
  </si>
  <si>
    <t>訪問入浴「ありた」</t>
    <rPh sb="0" eb="2">
      <t>ホウモン</t>
    </rPh>
    <rPh sb="2" eb="4">
      <t>ニュウヨク</t>
    </rPh>
    <phoneticPr fontId="3"/>
  </si>
  <si>
    <t>訪問看護ステーションかささぎ
（12.3.31以前老人保健法指定のもの）</t>
    <rPh sb="23" eb="25">
      <t>イゼン</t>
    </rPh>
    <rPh sb="25" eb="27">
      <t>ロウジン</t>
    </rPh>
    <rPh sb="27" eb="29">
      <t>ホケン</t>
    </rPh>
    <rPh sb="29" eb="30">
      <t>ホウ</t>
    </rPh>
    <rPh sb="30" eb="32">
      <t>シテイ</t>
    </rPh>
    <phoneticPr fontId="3"/>
  </si>
  <si>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</si>
  <si>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訪問看護</t>
    <rPh sb="0" eb="2">
      <t>ホウモン</t>
    </rPh>
    <rPh sb="2" eb="4">
      <t>カンゴ</t>
    </rPh>
    <phoneticPr fontId="3"/>
  </si>
  <si>
    <t>0952-33-0333</t>
  </si>
  <si>
    <t>0952-31-5554</t>
  </si>
  <si>
    <t>訪問看護ステーションきぼう</t>
    <rPh sb="0" eb="2">
      <t>ホウモン</t>
    </rPh>
    <rPh sb="2" eb="4">
      <t>カンゴ</t>
    </rPh>
    <phoneticPr fontId="3"/>
  </si>
  <si>
    <t>849-0918</t>
  </si>
  <si>
    <t>佐賀市兵庫南二丁目４番２２号</t>
  </si>
  <si>
    <t>0952-60-1456</t>
    <phoneticPr fontId="3"/>
  </si>
  <si>
    <t>株式会社ライフサポートＮＥＯ</t>
    <phoneticPr fontId="3"/>
  </si>
  <si>
    <t>0952-60-5510</t>
    <phoneticPr fontId="3"/>
  </si>
  <si>
    <t>嘉瀬訪問看護ステーション
（12.3.31以前老人保健法指定のもの）　</t>
    <phoneticPr fontId="3"/>
  </si>
  <si>
    <t>佐賀市嘉瀬町大字中原１９７３番地１</t>
  </si>
  <si>
    <t>0952-25-9284</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</si>
  <si>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</si>
  <si>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840-0806</t>
    <phoneticPr fontId="3"/>
  </si>
  <si>
    <t>佐賀市神園三丁目１８番４５号</t>
    <rPh sb="0" eb="3">
      <t>サガシ</t>
    </rPh>
    <rPh sb="3" eb="5">
      <t>カミゾノ</t>
    </rPh>
    <rPh sb="10" eb="11">
      <t>バン</t>
    </rPh>
    <rPh sb="13" eb="14">
      <t>ゴウ</t>
    </rPh>
    <phoneticPr fontId="3"/>
  </si>
  <si>
    <t>0952-31-1441</t>
    <phoneticPr fontId="3"/>
  </si>
  <si>
    <t>医療法人杏仁会</t>
    <rPh sb="4" eb="6">
      <t>アンニン</t>
    </rPh>
    <rPh sb="6" eb="7">
      <t>カイ</t>
    </rPh>
    <phoneticPr fontId="3"/>
  </si>
  <si>
    <t>0952-32-3469</t>
    <phoneticPr fontId="3"/>
  </si>
  <si>
    <t>訪問看護ステーションにじいろ</t>
    <phoneticPr fontId="3"/>
  </si>
  <si>
    <t>849-0936</t>
  </si>
  <si>
    <t>佐賀市鍋島町森田５８３番地１</t>
  </si>
  <si>
    <t>0952-60-8800</t>
  </si>
  <si>
    <t>社会福祉法人あんず鍋島</t>
    <phoneticPr fontId="3"/>
  </si>
  <si>
    <t>0952-60-8801</t>
  </si>
  <si>
    <t>訪問看護ステーションMAGA+Re</t>
    <rPh sb="0" eb="2">
      <t>ホウモン</t>
    </rPh>
    <rPh sb="2" eb="4">
      <t>カンゴ</t>
    </rPh>
    <phoneticPr fontId="3"/>
  </si>
  <si>
    <t>佐賀市鍋島町大字森田１０８９番地１</t>
    <rPh sb="0" eb="3">
      <t>サガシ</t>
    </rPh>
    <rPh sb="3" eb="5">
      <t>ナベシマ</t>
    </rPh>
    <rPh sb="5" eb="6">
      <t>マチ</t>
    </rPh>
    <rPh sb="6" eb="8">
      <t>オオアザ</t>
    </rPh>
    <rPh sb="8" eb="10">
      <t>モリタ</t>
    </rPh>
    <rPh sb="14" eb="16">
      <t>バンチ</t>
    </rPh>
    <phoneticPr fontId="3"/>
  </si>
  <si>
    <t>訪問看護</t>
    <rPh sb="0" eb="4">
      <t>ホウモンカンゴ</t>
    </rPh>
    <phoneticPr fontId="3"/>
  </si>
  <si>
    <t>0952-97-8515</t>
  </si>
  <si>
    <t>株式会社COMORevi</t>
    <rPh sb="0" eb="3">
      <t>カブシキカイ</t>
    </rPh>
    <rPh sb="3" eb="4">
      <t>シャ</t>
    </rPh>
    <phoneticPr fontId="3"/>
  </si>
  <si>
    <t>0952-97-8507</t>
    <phoneticPr fontId="3"/>
  </si>
  <si>
    <t>訪問看護ステーション　くすの風</t>
  </si>
  <si>
    <t>佐賀市川副町大字福富８２７番地</t>
  </si>
  <si>
    <t>訪問看護</t>
  </si>
  <si>
    <t>0952-45-1331</t>
    <phoneticPr fontId="3"/>
  </si>
  <si>
    <t>医療法人樟風会</t>
    <rPh sb="0" eb="2">
      <t>イリョウ</t>
    </rPh>
    <rPh sb="2" eb="4">
      <t>ホウジン</t>
    </rPh>
    <rPh sb="4" eb="5">
      <t>クスノキ</t>
    </rPh>
    <rPh sb="5" eb="6">
      <t>フウ</t>
    </rPh>
    <rPh sb="6" eb="7">
      <t>カイ</t>
    </rPh>
    <phoneticPr fontId="3"/>
  </si>
  <si>
    <t>0952-45-7334</t>
    <phoneticPr fontId="3"/>
  </si>
  <si>
    <t>ラパン訪問看護ステーション</t>
    <rPh sb="3" eb="5">
      <t>ホウモン</t>
    </rPh>
    <rPh sb="5" eb="7">
      <t>カンゴ</t>
    </rPh>
    <phoneticPr fontId="3"/>
  </si>
  <si>
    <t>840-2213</t>
  </si>
  <si>
    <t>佐賀市川副町大字鹿江６２８番地３</t>
    <phoneticPr fontId="3"/>
  </si>
  <si>
    <t>0952-20-0622</t>
  </si>
  <si>
    <t>株式会社フォレスメディカルサービス</t>
    <rPh sb="0" eb="2">
      <t>カブシキ</t>
    </rPh>
    <rPh sb="2" eb="4">
      <t>カイシャ</t>
    </rPh>
    <phoneticPr fontId="3"/>
  </si>
  <si>
    <t>プラスワン訪問看護ステーション佐賀</t>
  </si>
  <si>
    <t>佐賀市巨勢町大字牛島４８番地２</t>
    <phoneticPr fontId="3"/>
  </si>
  <si>
    <t>0952-97-9867</t>
  </si>
  <si>
    <t>株式会社ハートケア鳥栖</t>
  </si>
  <si>
    <t>0952-97-9868</t>
    <phoneticPr fontId="3"/>
  </si>
  <si>
    <t>訪問看護ステーションりんく</t>
    <rPh sb="0" eb="2">
      <t>ホウモン</t>
    </rPh>
    <rPh sb="2" eb="4">
      <t>カンゴ</t>
    </rPh>
    <phoneticPr fontId="3"/>
  </si>
  <si>
    <t>佐賀市巨勢町大字牛島２０１番地１</t>
    <rPh sb="0" eb="3">
      <t>サガシ</t>
    </rPh>
    <rPh sb="3" eb="6">
      <t>コセマチ</t>
    </rPh>
    <rPh sb="6" eb="8">
      <t>オオアザ</t>
    </rPh>
    <rPh sb="8" eb="10">
      <t>ウシジマ</t>
    </rPh>
    <rPh sb="13" eb="15">
      <t>バンチ</t>
    </rPh>
    <phoneticPr fontId="3"/>
  </si>
  <si>
    <t>0952-97-7434</t>
  </si>
  <si>
    <t>合同会社かがやき</t>
    <rPh sb="0" eb="4">
      <t>ゴウドウカイシャ</t>
    </rPh>
    <phoneticPr fontId="3"/>
  </si>
  <si>
    <t>0952-97-7434</t>
    <phoneticPr fontId="3"/>
  </si>
  <si>
    <t>訪問看護ステーション　きらめき</t>
  </si>
  <si>
    <t>840-0017</t>
    <phoneticPr fontId="3"/>
  </si>
  <si>
    <t>佐賀市新郷本町２３番２２号</t>
  </si>
  <si>
    <t>0952-37-1195</t>
  </si>
  <si>
    <t>株式会社煌</t>
    <phoneticPr fontId="3"/>
  </si>
  <si>
    <t>0952-37-1198</t>
  </si>
  <si>
    <t>在宅リハビリ訪問看護ステーションＴＯＭＯ佐賀</t>
    <phoneticPr fontId="3"/>
  </si>
  <si>
    <t>849-0922</t>
    <phoneticPr fontId="3"/>
  </si>
  <si>
    <t>佐賀市高木瀬東三丁目１３番１０号</t>
    <rPh sb="6" eb="7">
      <t>ヒガシ</t>
    </rPh>
    <phoneticPr fontId="3"/>
  </si>
  <si>
    <t>0952-20-3020</t>
    <phoneticPr fontId="3"/>
  </si>
  <si>
    <t>株式会社　Ｈｕｍａｎ　Ｌｏｏｐ</t>
    <phoneticPr fontId="3"/>
  </si>
  <si>
    <t>0952-20-3021</t>
    <phoneticPr fontId="3"/>
  </si>
  <si>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</si>
  <si>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佐賀市高木瀬町大字長瀬１１６７番地２</t>
  </si>
  <si>
    <t>0952-37-6301</t>
    <phoneticPr fontId="3"/>
  </si>
  <si>
    <t>医療法人社団敬愛会</t>
    <rPh sb="0" eb="2">
      <t>イリョウ</t>
    </rPh>
    <rPh sb="2" eb="4">
      <t>ホウジン</t>
    </rPh>
    <rPh sb="4" eb="6">
      <t>シャダン</t>
    </rPh>
    <rPh sb="6" eb="8">
      <t>ケイアイ</t>
    </rPh>
    <rPh sb="8" eb="9">
      <t>カイ</t>
    </rPh>
    <phoneticPr fontId="3"/>
  </si>
  <si>
    <t>0952-31-9824</t>
    <phoneticPr fontId="3"/>
  </si>
  <si>
    <t>訪問看護ステーションデューン佐賀</t>
    <phoneticPr fontId="3"/>
  </si>
  <si>
    <t>840-0815</t>
    <phoneticPr fontId="3"/>
  </si>
  <si>
    <t>佐賀市天神一丁目２番５５号</t>
    <rPh sb="3" eb="5">
      <t>テンジン</t>
    </rPh>
    <rPh sb="5" eb="6">
      <t>１</t>
    </rPh>
    <rPh sb="9" eb="10">
      <t>バン</t>
    </rPh>
    <phoneticPr fontId="3"/>
  </si>
  <si>
    <t>0952-24-6776</t>
    <phoneticPr fontId="3"/>
  </si>
  <si>
    <t>株式会社Ｎ・フィールド</t>
  </si>
  <si>
    <t>0952-24-6777</t>
    <phoneticPr fontId="3"/>
  </si>
  <si>
    <t>ニチイケアセンターさが訪問看護ステーション</t>
    <phoneticPr fontId="3"/>
  </si>
  <si>
    <t>佐賀市鍋島三丁目１４番２８号</t>
    <rPh sb="10" eb="11">
      <t>バン</t>
    </rPh>
    <phoneticPr fontId="3"/>
  </si>
  <si>
    <t>特定非営利活動法人訪問看護ステーション陽だまり</t>
    <rPh sb="0" eb="2">
      <t>トクテイ</t>
    </rPh>
    <rPh sb="2" eb="3">
      <t>ヒ</t>
    </rPh>
    <rPh sb="3" eb="5">
      <t>エイリ</t>
    </rPh>
    <rPh sb="5" eb="7">
      <t>カツドウ</t>
    </rPh>
    <rPh sb="7" eb="9">
      <t>ホウジ</t>
    </rPh>
    <rPh sb="9" eb="11">
      <t>ホウモン</t>
    </rPh>
    <rPh sb="11" eb="13">
      <t>カンゴ</t>
    </rPh>
    <rPh sb="19" eb="20">
      <t>ヒ</t>
    </rPh>
    <phoneticPr fontId="3"/>
  </si>
  <si>
    <t>840-0857</t>
    <phoneticPr fontId="3"/>
  </si>
  <si>
    <t>佐賀市鍋島町大字八戸３１３８番地</t>
    <rPh sb="0" eb="3">
      <t>サガシ</t>
    </rPh>
    <rPh sb="3" eb="6">
      <t>ナベシママチ</t>
    </rPh>
    <rPh sb="6" eb="8">
      <t>オオアザ</t>
    </rPh>
    <rPh sb="8" eb="9">
      <t>ヤ</t>
    </rPh>
    <rPh sb="9" eb="10">
      <t>ト</t>
    </rPh>
    <rPh sb="14" eb="16">
      <t>バンチ</t>
    </rPh>
    <phoneticPr fontId="3"/>
  </si>
  <si>
    <t>0952-41-1477</t>
    <phoneticPr fontId="3"/>
  </si>
  <si>
    <t>特定非営利活動法人訪問看護ステーション陽だまり</t>
    <rPh sb="9" eb="11">
      <t>ホウモン</t>
    </rPh>
    <rPh sb="11" eb="13">
      <t>カンゴ</t>
    </rPh>
    <rPh sb="19" eb="20">
      <t>ヒ</t>
    </rPh>
    <phoneticPr fontId="3"/>
  </si>
  <si>
    <t>0952-41-1478</t>
    <phoneticPr fontId="3"/>
  </si>
  <si>
    <t>訪問看護ステーションうえむら
（12.3.31以前老人保健法指定のもの）</t>
    <phoneticPr fontId="3"/>
  </si>
  <si>
    <t>0952-33-0199</t>
  </si>
  <si>
    <t>0952-33-7717</t>
  </si>
  <si>
    <t>訪問看護ステーションココリスケア</t>
  </si>
  <si>
    <t>849-0914</t>
  </si>
  <si>
    <t>佐賀市兵庫町大字西渕１７７４番地</t>
  </si>
  <si>
    <t>0952-32-5122</t>
  </si>
  <si>
    <t>有限会社　グローバルインフォメーション</t>
  </si>
  <si>
    <t>セントケア訪問看護ステーション佐賀</t>
    <phoneticPr fontId="3"/>
  </si>
  <si>
    <t>佐賀市兵庫南三丁目１番１９号</t>
    <rPh sb="0" eb="3">
      <t>サガシ</t>
    </rPh>
    <rPh sb="3" eb="5">
      <t>ヒョウゴ</t>
    </rPh>
    <rPh sb="5" eb="6">
      <t>ミナミ</t>
    </rPh>
    <rPh sb="6" eb="9">
      <t>サンチョウメ</t>
    </rPh>
    <rPh sb="10" eb="11">
      <t>バン</t>
    </rPh>
    <rPh sb="13" eb="14">
      <t>ゴウ</t>
    </rPh>
    <phoneticPr fontId="3"/>
  </si>
  <si>
    <t>0952-41-1960</t>
    <phoneticPr fontId="3"/>
  </si>
  <si>
    <t>0952-73-1132</t>
  </si>
  <si>
    <t>訪問看護ステーションなのはな</t>
    <rPh sb="0" eb="2">
      <t>ホウモン</t>
    </rPh>
    <rPh sb="2" eb="4">
      <t>カンゴ</t>
    </rPh>
    <phoneticPr fontId="3"/>
  </si>
  <si>
    <t>佐賀市兵庫南四丁目１９番２号</t>
    <rPh sb="0" eb="3">
      <t>サガシ</t>
    </rPh>
    <rPh sb="3" eb="5">
      <t>ヒョウゴ</t>
    </rPh>
    <rPh sb="5" eb="6">
      <t>ミナミ</t>
    </rPh>
    <rPh sb="6" eb="7">
      <t>ヨン</t>
    </rPh>
    <rPh sb="7" eb="9">
      <t>チョウメ</t>
    </rPh>
    <rPh sb="11" eb="12">
      <t>バン</t>
    </rPh>
    <rPh sb="13" eb="14">
      <t>ゴウ</t>
    </rPh>
    <phoneticPr fontId="3"/>
  </si>
  <si>
    <t>050-5578-5165</t>
  </si>
  <si>
    <t>株式会社メディカルインプレス</t>
    <rPh sb="0" eb="2">
      <t>カブシキ</t>
    </rPh>
    <rPh sb="2" eb="4">
      <t>カイシャ</t>
    </rPh>
    <phoneticPr fontId="3"/>
  </si>
  <si>
    <t>0952-60-1900</t>
  </si>
  <si>
    <t>訪問看護ステーションふじ
（12.3.31以前老人保健法指定のもの）</t>
    <phoneticPr fontId="3"/>
  </si>
  <si>
    <t>840-0516</t>
    <phoneticPr fontId="3"/>
  </si>
  <si>
    <t>佐賀市富士町大字梅野１７２１番地１</t>
    <rPh sb="2" eb="3">
      <t>シ</t>
    </rPh>
    <rPh sb="8" eb="10">
      <t>ウメノ</t>
    </rPh>
    <rPh sb="14" eb="16">
      <t>バンチ</t>
    </rPh>
    <phoneticPr fontId="3"/>
  </si>
  <si>
    <t>0952-63-0111</t>
  </si>
  <si>
    <t>佐賀市立富士大和温泉病院</t>
    <rPh sb="0" eb="4">
      <t>サガシリツ</t>
    </rPh>
    <rPh sb="4" eb="6">
      <t>フジ</t>
    </rPh>
    <rPh sb="6" eb="8">
      <t>ヤマト</t>
    </rPh>
    <rPh sb="8" eb="10">
      <t>オンセン</t>
    </rPh>
    <rPh sb="10" eb="12">
      <t>ビョウイン</t>
    </rPh>
    <phoneticPr fontId="3"/>
  </si>
  <si>
    <t>0952-51-0138</t>
    <phoneticPr fontId="3"/>
  </si>
  <si>
    <t>訪問看護ステーションこより</t>
  </si>
  <si>
    <t>840-0027</t>
  </si>
  <si>
    <t>佐賀市本庄町大字本庄２６４番地１</t>
  </si>
  <si>
    <t>0952-20-6002</t>
    <phoneticPr fontId="3"/>
  </si>
  <si>
    <t>0952-20-6001</t>
  </si>
  <si>
    <t>佐賀県看護協会訪問看護ステーション
（12.3.31以前老人保健法指定のもの）</t>
    <phoneticPr fontId="3"/>
  </si>
  <si>
    <t>840-0853</t>
    <phoneticPr fontId="3"/>
  </si>
  <si>
    <t>佐賀市緑小路６番１０号</t>
    <rPh sb="3" eb="4">
      <t>ミドリ</t>
    </rPh>
    <rPh sb="4" eb="6">
      <t>コウジ</t>
    </rPh>
    <rPh sb="10" eb="11">
      <t>ゴウ</t>
    </rPh>
    <phoneticPr fontId="3"/>
  </si>
  <si>
    <t>0952-29-7633</t>
    <phoneticPr fontId="3"/>
  </si>
  <si>
    <t>公益社団法人佐賀県看護協会</t>
    <phoneticPr fontId="3"/>
  </si>
  <si>
    <t>0952-29-7680</t>
    <phoneticPr fontId="3"/>
  </si>
  <si>
    <t>医療法人智仁会　訪問看護ステーションよろこび
（12.3.31以前老人保健法指定のもの）</t>
    <phoneticPr fontId="3"/>
  </si>
  <si>
    <t>0952-25-1788</t>
  </si>
  <si>
    <t>0952-20-1115</t>
    <phoneticPr fontId="3"/>
  </si>
  <si>
    <t>訪問看護ステーションちとせ</t>
    <rPh sb="0" eb="2">
      <t>ホウモン</t>
    </rPh>
    <rPh sb="2" eb="4">
      <t>カンゴ</t>
    </rPh>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</si>
  <si>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</si>
  <si>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0952-41-2177</t>
    <phoneticPr fontId="3"/>
  </si>
  <si>
    <t>有限会社千歳</t>
    <rPh sb="0" eb="4">
      <t>ユウゲンカイシャ</t>
    </rPh>
    <rPh sb="4" eb="6">
      <t>チトセ</t>
    </rPh>
    <phoneticPr fontId="3"/>
  </si>
  <si>
    <t>092-803-0782</t>
  </si>
  <si>
    <t>在宅看護センター佐賀ほっこり</t>
    <phoneticPr fontId="3"/>
  </si>
  <si>
    <t>佐賀市本庄町大字袋１８２番地１</t>
    <phoneticPr fontId="3"/>
  </si>
  <si>
    <t>訪問看護</t>
    <rPh sb="2" eb="4">
      <t>カンゴ</t>
    </rPh>
    <phoneticPr fontId="3"/>
  </si>
  <si>
    <t>0952-23-3370</t>
  </si>
  <si>
    <t>一般社団法人　ライフナビゲート</t>
  </si>
  <si>
    <t>0952-23-3370</t>
    <phoneticPr fontId="3"/>
  </si>
  <si>
    <t>やよい訪問看護ステーション</t>
    <rPh sb="3" eb="5">
      <t>ホウモン</t>
    </rPh>
    <rPh sb="5" eb="7">
      <t>カンゴ</t>
    </rPh>
    <phoneticPr fontId="4"/>
  </si>
  <si>
    <t>佐賀市諸富町大字諸富津２０９番地３</t>
  </si>
  <si>
    <t>0952-47-5091</t>
  </si>
  <si>
    <t>社会福祉法人福壽会</t>
  </si>
  <si>
    <t>0952-47-5092</t>
  </si>
  <si>
    <t>訪問看護・リハビリテーション福禄寿</t>
    <rPh sb="0" eb="2">
      <t>ホウモン</t>
    </rPh>
    <rPh sb="2" eb="4">
      <t>カンゴ</t>
    </rPh>
    <rPh sb="14" eb="15">
      <t>フク</t>
    </rPh>
    <rPh sb="15" eb="16">
      <t>ロク</t>
    </rPh>
    <rPh sb="16" eb="17">
      <t>ジュ</t>
    </rPh>
    <phoneticPr fontId="3"/>
  </si>
  <si>
    <t>佐賀市長瀬町５番１２号</t>
    <rPh sb="0" eb="3">
      <t>サガシ</t>
    </rPh>
    <rPh sb="3" eb="5">
      <t>ナガセ</t>
    </rPh>
    <rPh sb="5" eb="6">
      <t>マチ</t>
    </rPh>
    <rPh sb="7" eb="8">
      <t>バン</t>
    </rPh>
    <rPh sb="10" eb="11">
      <t>ゴウ</t>
    </rPh>
    <phoneticPr fontId="3"/>
  </si>
  <si>
    <t>0952-97-8880</t>
    <phoneticPr fontId="3"/>
  </si>
  <si>
    <t>株式会社Forutuna</t>
    <rPh sb="0" eb="4">
      <t>カブシキカイシャ</t>
    </rPh>
    <phoneticPr fontId="3"/>
  </si>
  <si>
    <t>0952-43-7932</t>
    <phoneticPr fontId="3"/>
  </si>
  <si>
    <t>訪問看護ステーションサニーコート</t>
    <rPh sb="0" eb="2">
      <t>ホウモン</t>
    </rPh>
    <rPh sb="2" eb="4">
      <t>カンゴ</t>
    </rPh>
    <phoneticPr fontId="3"/>
  </si>
  <si>
    <t>840-0036</t>
    <phoneticPr fontId="3"/>
  </si>
  <si>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</si>
  <si>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0952-37-7171</t>
    <phoneticPr fontId="3"/>
  </si>
  <si>
    <t>訪問看護ステーションぶどうの木</t>
    <rPh sb="0" eb="4">
      <t>ホウモンカンゴ</t>
    </rPh>
    <rPh sb="14" eb="15">
      <t>キ</t>
    </rPh>
    <phoneticPr fontId="3"/>
  </si>
  <si>
    <t>佐賀市水ケ江一丁目２番２１号</t>
    <rPh sb="0" eb="3">
      <t>サガシ</t>
    </rPh>
    <rPh sb="3" eb="6">
      <t>ミズガエ</t>
    </rPh>
    <rPh sb="6" eb="9">
      <t>イッチョウメ</t>
    </rPh>
    <rPh sb="10" eb="11">
      <t>バン</t>
    </rPh>
    <rPh sb="13" eb="14">
      <t>ゴウ</t>
    </rPh>
    <phoneticPr fontId="3"/>
  </si>
  <si>
    <t>0952-31-7123</t>
  </si>
  <si>
    <t>医療法人葡萄の木</t>
    <rPh sb="0" eb="2">
      <t>イリョウ</t>
    </rPh>
    <rPh sb="2" eb="4">
      <t>ホウジン</t>
    </rPh>
    <rPh sb="4" eb="6">
      <t>ブドウ</t>
    </rPh>
    <rPh sb="7" eb="8">
      <t>キ</t>
    </rPh>
    <phoneticPr fontId="3"/>
  </si>
  <si>
    <t>0952-31-7164</t>
  </si>
  <si>
    <t>訪問看護ステーションフローレンス佐賀</t>
  </si>
  <si>
    <t>840-0054</t>
  </si>
  <si>
    <t>佐賀市水ヶ江四丁目１０番１号</t>
  </si>
  <si>
    <t>0952-27-1765</t>
  </si>
  <si>
    <t>株式会社エンジョイセルフ</t>
    <phoneticPr fontId="3"/>
  </si>
  <si>
    <t>0952-27-1766</t>
  </si>
  <si>
    <t>医療法人剛友会にこにこ訪問看護ステーション
（12.3.31以前老人保健法指定のもの）</t>
    <rPh sb="0" eb="2">
      <t>イリョウ</t>
    </rPh>
    <rPh sb="2" eb="4">
      <t>ホウジン</t>
    </rPh>
    <rPh sb="4" eb="5">
      <t>ゴウ</t>
    </rPh>
    <rPh sb="5" eb="6">
      <t>ユウ</t>
    </rPh>
    <rPh sb="6" eb="7">
      <t>カイ</t>
    </rPh>
    <phoneticPr fontId="3"/>
  </si>
  <si>
    <t>多久市北多久町大字多久原２４１４番地７０</t>
  </si>
  <si>
    <t>0952-74-2166</t>
  </si>
  <si>
    <t>医療法人剛友会</t>
    <phoneticPr fontId="3"/>
  </si>
  <si>
    <t>多久市</t>
    <rPh sb="0" eb="2">
      <t>タク</t>
    </rPh>
    <rPh sb="2" eb="3">
      <t>シ</t>
    </rPh>
    <phoneticPr fontId="3"/>
  </si>
  <si>
    <t>訪問看護ステーション・ＡＬＴＯＮ</t>
  </si>
  <si>
    <t>846-0003</t>
    <phoneticPr fontId="3"/>
  </si>
  <si>
    <t>多久市北多久町大字多久原２４６３番地１３</t>
  </si>
  <si>
    <t>0952-37-5776</t>
  </si>
  <si>
    <t>訪問看護ステーション・ＡＬＴＯＮ株式会社</t>
  </si>
  <si>
    <t>多久市</t>
    <rPh sb="0" eb="3">
      <t>タクシ</t>
    </rPh>
    <phoneticPr fontId="3"/>
  </si>
  <si>
    <t>訪問看護ステーションなずな</t>
    <rPh sb="0" eb="2">
      <t>ホウモン</t>
    </rPh>
    <rPh sb="2" eb="4">
      <t>カンゴ</t>
    </rPh>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</si>
  <si>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</si>
  <si>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0952-75-3663</t>
    <phoneticPr fontId="3"/>
  </si>
  <si>
    <t>医療法人社団高仁会</t>
    <rPh sb="4" eb="6">
      <t>シャダン</t>
    </rPh>
    <rPh sb="6" eb="7">
      <t>コウ</t>
    </rPh>
    <rPh sb="7" eb="8">
      <t>ジン</t>
    </rPh>
    <rPh sb="8" eb="9">
      <t>カイ</t>
    </rPh>
    <phoneticPr fontId="3"/>
  </si>
  <si>
    <t>0952-75-4142</t>
    <phoneticPr fontId="3"/>
  </si>
  <si>
    <t>清看訪問看護ステーション(H30.4.1～H31.3.31休止）（H30.6.1再開）</t>
    <rPh sb="29" eb="31">
      <t>キュウシ</t>
    </rPh>
    <rPh sb="40" eb="42">
      <t>サイカイ</t>
    </rPh>
    <phoneticPr fontId="3"/>
  </si>
  <si>
    <t>846-0031</t>
    <phoneticPr fontId="3"/>
  </si>
  <si>
    <t>多久市多久町５８９番1</t>
    <rPh sb="9" eb="10">
      <t>バン</t>
    </rPh>
    <phoneticPr fontId="3"/>
  </si>
  <si>
    <t>0952-37-7326</t>
    <phoneticPr fontId="3"/>
  </si>
  <si>
    <t>燦燦会株式会社</t>
    <phoneticPr fontId="3"/>
  </si>
  <si>
    <t>小城市</t>
    <rPh sb="0" eb="2">
      <t>オギ</t>
    </rPh>
    <rPh sb="2" eb="3">
      <t>シ</t>
    </rPh>
    <phoneticPr fontId="3"/>
  </si>
  <si>
    <t>0952-74-3273</t>
  </si>
  <si>
    <t>医療法人ひらまつ病院訪問看護ステーション</t>
    <rPh sb="0" eb="20">
      <t>オギシショ</t>
    </rPh>
    <phoneticPr fontId="3"/>
  </si>
  <si>
    <t>小城市小城町８１５番地１</t>
    <phoneticPr fontId="3"/>
  </si>
  <si>
    <t>0952-72-8652</t>
    <phoneticPr fontId="3"/>
  </si>
  <si>
    <t>医療法人ひらまつ病院</t>
    <phoneticPr fontId="3"/>
  </si>
  <si>
    <t>0952-72-8405</t>
  </si>
  <si>
    <t>医療法人ひらまつ病院訪問看護ステーション小城支所</t>
    <rPh sb="20" eb="22">
      <t>オギ</t>
    </rPh>
    <rPh sb="22" eb="24">
      <t>シショ</t>
    </rPh>
    <phoneticPr fontId="3"/>
  </si>
  <si>
    <t>小城市小城町１０００番地１</t>
    <rPh sb="0" eb="3">
      <t>オギシ</t>
    </rPh>
    <rPh sb="3" eb="6">
      <t>オギマチ</t>
    </rPh>
    <rPh sb="10" eb="12">
      <t>バンチ</t>
    </rPh>
    <phoneticPr fontId="3"/>
  </si>
  <si>
    <t>訪問看護（サテライト）</t>
    <rPh sb="0" eb="2">
      <t>ホウモン</t>
    </rPh>
    <rPh sb="2" eb="4">
      <t>カンゴ</t>
    </rPh>
    <phoneticPr fontId="3"/>
  </si>
  <si>
    <t>訪問看護ステーション　おぎ</t>
  </si>
  <si>
    <t>845-0004</t>
  </si>
  <si>
    <t>小城市小城町松尾４１００番地</t>
  </si>
  <si>
    <t>0952-73-7474</t>
    <phoneticPr fontId="3"/>
  </si>
  <si>
    <t>小城市</t>
    <phoneticPr fontId="3"/>
  </si>
  <si>
    <t>0952-73-2165</t>
  </si>
  <si>
    <t>訪問看護ステーション三日月</t>
    <rPh sb="10" eb="13">
      <t>ミカツキ</t>
    </rPh>
    <phoneticPr fontId="3"/>
  </si>
  <si>
    <t>845-0032</t>
    <phoneticPr fontId="3"/>
  </si>
  <si>
    <t>小城市三日月町金田１０５４番地２</t>
    <rPh sb="2" eb="3">
      <t>シ</t>
    </rPh>
    <phoneticPr fontId="3"/>
  </si>
  <si>
    <t>0952-73-8053</t>
    <phoneticPr fontId="3"/>
  </si>
  <si>
    <t>医療法人ロコメディカル</t>
    <phoneticPr fontId="3"/>
  </si>
  <si>
    <t>0952-73-5100</t>
    <phoneticPr fontId="3"/>
  </si>
  <si>
    <t>訪問看護ステーションバルーン</t>
    <rPh sb="0" eb="2">
      <t>ホウモン</t>
    </rPh>
    <rPh sb="2" eb="4">
      <t>カンゴ</t>
    </rPh>
    <phoneticPr fontId="3"/>
  </si>
  <si>
    <t>842-0003</t>
    <phoneticPr fontId="3"/>
  </si>
  <si>
    <t>0952-97-9541</t>
  </si>
  <si>
    <t>株式会社ルーツ</t>
    <rPh sb="0" eb="4">
      <t>カブシキガイシャ</t>
    </rPh>
    <phoneticPr fontId="3"/>
  </si>
  <si>
    <t>0952-97-9542</t>
  </si>
  <si>
    <t>訪問看護ステーション　つなぐ、</t>
    <rPh sb="0" eb="4">
      <t>ホウモンカンゴ</t>
    </rPh>
    <phoneticPr fontId="3"/>
  </si>
  <si>
    <t>842-0054</t>
  </si>
  <si>
    <t>神埼市千代田町餘江１２１１番地３</t>
    <rPh sb="0" eb="3">
      <t>カンザキシ</t>
    </rPh>
    <rPh sb="3" eb="6">
      <t>チヨダ</t>
    </rPh>
    <rPh sb="6" eb="7">
      <t>マチ</t>
    </rPh>
    <rPh sb="7" eb="9">
      <t>アマリエ</t>
    </rPh>
    <rPh sb="13" eb="15">
      <t>バンチ</t>
    </rPh>
    <phoneticPr fontId="3"/>
  </si>
  <si>
    <t>0952-34-6615</t>
  </si>
  <si>
    <t>有限会社　ハートフル和み</t>
    <rPh sb="0" eb="2">
      <t>ユウゲン</t>
    </rPh>
    <rPh sb="2" eb="4">
      <t>カイシャ</t>
    </rPh>
    <rPh sb="10" eb="11">
      <t>ナゴ</t>
    </rPh>
    <phoneticPr fontId="3"/>
  </si>
  <si>
    <t>アップルハート訪問看護ステーション吉野ヶ里</t>
    <phoneticPr fontId="3"/>
  </si>
  <si>
    <t>842-0031</t>
  </si>
  <si>
    <t>神埼郡吉野ヶ里町吉田２１８０番地１</t>
    <phoneticPr fontId="3"/>
  </si>
  <si>
    <t>0952-55-7701</t>
  </si>
  <si>
    <t>麻生介護サービス株式会社</t>
    <rPh sb="0" eb="2">
      <t>アソウ</t>
    </rPh>
    <rPh sb="2" eb="4">
      <t>カイゴ</t>
    </rPh>
    <rPh sb="8" eb="10">
      <t>カブシキ</t>
    </rPh>
    <rPh sb="10" eb="12">
      <t>カイシャ</t>
    </rPh>
    <phoneticPr fontId="3"/>
  </si>
  <si>
    <t>吉野ヶ里町</t>
    <rPh sb="0" eb="5">
      <t>ヨシノガリチョウ</t>
    </rPh>
    <phoneticPr fontId="3"/>
  </si>
  <si>
    <t>0952-55-7702</t>
  </si>
  <si>
    <t>訪問看護ステーション行かなくっ茶</t>
    <rPh sb="0" eb="2">
      <t>ホウモン</t>
    </rPh>
    <rPh sb="2" eb="4">
      <t>カンゴ</t>
    </rPh>
    <rPh sb="10" eb="11">
      <t>イ</t>
    </rPh>
    <rPh sb="15" eb="16">
      <t>チャ</t>
    </rPh>
    <phoneticPr fontId="3"/>
  </si>
  <si>
    <t>847-0022</t>
  </si>
  <si>
    <t>唐津市鏡３７６９番地１０２</t>
    <rPh sb="0" eb="1">
      <t>カラ</t>
    </rPh>
    <rPh sb="1" eb="2">
      <t>ツ</t>
    </rPh>
    <rPh sb="2" eb="3">
      <t>シ</t>
    </rPh>
    <rPh sb="3" eb="4">
      <t>カガミ</t>
    </rPh>
    <rPh sb="8" eb="10">
      <t>バンチ</t>
    </rPh>
    <phoneticPr fontId="3"/>
  </si>
  <si>
    <t>有限会社在宅介護お世話宅配便</t>
    <rPh sb="0" eb="4">
      <t>ユウゲンガイシャ</t>
    </rPh>
    <rPh sb="4" eb="6">
      <t>ザイタク</t>
    </rPh>
    <rPh sb="6" eb="8">
      <t>カイゴ</t>
    </rPh>
    <rPh sb="9" eb="11">
      <t>セワ</t>
    </rPh>
    <rPh sb="11" eb="14">
      <t>タクハイビン</t>
    </rPh>
    <phoneticPr fontId="3"/>
  </si>
  <si>
    <t>唐津市</t>
    <rPh sb="0" eb="1">
      <t>カラ</t>
    </rPh>
    <rPh sb="1" eb="2">
      <t>ツ</t>
    </rPh>
    <rPh sb="2" eb="3">
      <t>シ</t>
    </rPh>
    <phoneticPr fontId="3"/>
  </si>
  <si>
    <t>0955-74-3858</t>
    <phoneticPr fontId="3"/>
  </si>
  <si>
    <t>訪問看護ステーションしょうらい</t>
    <rPh sb="0" eb="2">
      <t>ホウモン</t>
    </rPh>
    <rPh sb="2" eb="4">
      <t>カンゴ</t>
    </rPh>
    <phoneticPr fontId="3"/>
  </si>
  <si>
    <t>唐津市鏡４３０４番地１</t>
    <rPh sb="0" eb="3">
      <t>カラツシ</t>
    </rPh>
    <rPh sb="3" eb="4">
      <t>カガミ</t>
    </rPh>
    <rPh sb="8" eb="10">
      <t>バンチ</t>
    </rPh>
    <phoneticPr fontId="3"/>
  </si>
  <si>
    <t>0955-77-1011</t>
  </si>
  <si>
    <t>医療法人松籟会</t>
    <rPh sb="0" eb="2">
      <t>イリョウ</t>
    </rPh>
    <rPh sb="2" eb="4">
      <t>ホウジン</t>
    </rPh>
    <rPh sb="4" eb="6">
      <t>ショウライ</t>
    </rPh>
    <rPh sb="6" eb="7">
      <t>カイ</t>
    </rPh>
    <phoneticPr fontId="3"/>
  </si>
  <si>
    <t>唐津・東松浦</t>
    <rPh sb="0" eb="2">
      <t>カラツ</t>
    </rPh>
    <rPh sb="3" eb="6">
      <t>ヒガシマツウラ</t>
    </rPh>
    <phoneticPr fontId="3"/>
  </si>
  <si>
    <t>0955-77-2734</t>
  </si>
  <si>
    <t>訪問看護ステーションのぞみ
（12.3.31以前老人保健法指定のもの）</t>
    <phoneticPr fontId="3"/>
  </si>
  <si>
    <t>唐津市栄町２５７８番地１３</t>
  </si>
  <si>
    <t>0955-75-0331</t>
  </si>
  <si>
    <t>0955-75-0332</t>
    <phoneticPr fontId="3"/>
  </si>
  <si>
    <t>訪問看護ステーションしろくま</t>
    <phoneticPr fontId="3"/>
  </si>
  <si>
    <t>847-0881</t>
    <phoneticPr fontId="3"/>
  </si>
  <si>
    <t>唐津市竹木場４９００－２３</t>
    <rPh sb="0" eb="3">
      <t>カラツシ</t>
    </rPh>
    <rPh sb="3" eb="4">
      <t>タケ</t>
    </rPh>
    <rPh sb="4" eb="5">
      <t>ボク</t>
    </rPh>
    <rPh sb="5" eb="6">
      <t>バ</t>
    </rPh>
    <phoneticPr fontId="3"/>
  </si>
  <si>
    <t>訪問看護</t>
    <phoneticPr fontId="3"/>
  </si>
  <si>
    <t>0955-73-1919</t>
    <phoneticPr fontId="3"/>
  </si>
  <si>
    <t>株式会社しろくま薬局</t>
    <rPh sb="0" eb="4">
      <t>カブシキカイシャ</t>
    </rPh>
    <rPh sb="8" eb="10">
      <t>ヤッキョク</t>
    </rPh>
    <phoneticPr fontId="3"/>
  </si>
  <si>
    <t>0955-73-1917</t>
    <phoneticPr fontId="3"/>
  </si>
  <si>
    <t>唐津訪問看護ステーション　
（12.3.31以前老人保健法指定のもの）</t>
    <rPh sb="0" eb="2">
      <t>カラツ</t>
    </rPh>
    <phoneticPr fontId="3"/>
  </si>
  <si>
    <t>847-0875</t>
    <phoneticPr fontId="3"/>
  </si>
  <si>
    <t>唐津市西唐津一丁目６１６７番地</t>
    <rPh sb="3" eb="4">
      <t>ニシ</t>
    </rPh>
    <rPh sb="4" eb="6">
      <t>カラツ</t>
    </rPh>
    <rPh sb="14" eb="15">
      <t>チ</t>
    </rPh>
    <phoneticPr fontId="3"/>
  </si>
  <si>
    <t>0955-75-0324</t>
  </si>
  <si>
    <t>医療法人社団芳香会</t>
    <phoneticPr fontId="3"/>
  </si>
  <si>
    <t>0955-75-0334</t>
  </si>
  <si>
    <t>訪問看護ステーション笑えれば</t>
    <rPh sb="0" eb="4">
      <t>ホウモンカンゴ</t>
    </rPh>
    <rPh sb="10" eb="11">
      <t>ワラ</t>
    </rPh>
    <phoneticPr fontId="3"/>
  </si>
  <si>
    <t>847-0056</t>
    <phoneticPr fontId="3"/>
  </si>
  <si>
    <t>唐津市坊主町５４８－２　１F</t>
    <rPh sb="0" eb="3">
      <t>カラツシ</t>
    </rPh>
    <rPh sb="3" eb="6">
      <t>ボウズマチ</t>
    </rPh>
    <phoneticPr fontId="3"/>
  </si>
  <si>
    <t>0955-58-8892</t>
    <phoneticPr fontId="3"/>
  </si>
  <si>
    <t>K-La vie株式会社</t>
    <rPh sb="8" eb="12">
      <t>カブシキカイシャ</t>
    </rPh>
    <phoneticPr fontId="3"/>
  </si>
  <si>
    <t>0955-58-8895</t>
    <phoneticPr fontId="3"/>
  </si>
  <si>
    <t>まつのみ訪問看護ステーション
（12.3.31以前老人保健法指定のもの）</t>
    <phoneticPr fontId="3"/>
  </si>
  <si>
    <t>847-0021</t>
    <phoneticPr fontId="3"/>
  </si>
  <si>
    <t>唐津市松南町１１９番地２</t>
    <rPh sb="0" eb="3">
      <t>カラツシ</t>
    </rPh>
    <rPh sb="3" eb="4">
      <t>マツ</t>
    </rPh>
    <rPh sb="4" eb="5">
      <t>ミナミ</t>
    </rPh>
    <phoneticPr fontId="3"/>
  </si>
  <si>
    <t>0955-77-2611</t>
    <phoneticPr fontId="3"/>
  </si>
  <si>
    <t>0955-77-2722</t>
    <phoneticPr fontId="3"/>
  </si>
  <si>
    <t>済生会訪問看護ステーションなでしこ唐津
（12.3.31以前老人保健法指定のもの）</t>
    <rPh sb="0" eb="1">
      <t>ス</t>
    </rPh>
    <rPh sb="1" eb="2">
      <t>セイ</t>
    </rPh>
    <rPh sb="2" eb="3">
      <t>カイ</t>
    </rPh>
    <rPh sb="17" eb="19">
      <t>カラツ</t>
    </rPh>
    <phoneticPr fontId="3"/>
  </si>
  <si>
    <t>0955-73-3178</t>
  </si>
  <si>
    <t>訪問看護ステーションはる</t>
    <phoneticPr fontId="3"/>
  </si>
  <si>
    <t>847-0031</t>
  </si>
  <si>
    <t>唐津市原９９０番地１</t>
    <rPh sb="0" eb="3">
      <t>カラツシ</t>
    </rPh>
    <rPh sb="3" eb="4">
      <t>ハラ</t>
    </rPh>
    <rPh sb="7" eb="9">
      <t>バンチ</t>
    </rPh>
    <phoneticPr fontId="10"/>
  </si>
  <si>
    <t>0955-58-8866</t>
    <phoneticPr fontId="3"/>
  </si>
  <si>
    <t>医療法人唐虹会</t>
    <rPh sb="0" eb="2">
      <t>イリョウ</t>
    </rPh>
    <rPh sb="2" eb="4">
      <t>ホウジン</t>
    </rPh>
    <rPh sb="4" eb="5">
      <t>カラ</t>
    </rPh>
    <rPh sb="5" eb="6">
      <t>ニジ</t>
    </rPh>
    <rPh sb="6" eb="7">
      <t>カイ</t>
    </rPh>
    <phoneticPr fontId="3"/>
  </si>
  <si>
    <t>0955-58-8870</t>
    <phoneticPr fontId="3"/>
  </si>
  <si>
    <t>訪問看護ステーションむく</t>
    <rPh sb="0" eb="4">
      <t>ホウモンカンゴ</t>
    </rPh>
    <phoneticPr fontId="3"/>
  </si>
  <si>
    <t>849-5103</t>
  </si>
  <si>
    <t>唐津市浜玉町大江４９－１</t>
    <rPh sb="0" eb="3">
      <t>カラツシ</t>
    </rPh>
    <rPh sb="3" eb="6">
      <t>ハマタママチ</t>
    </rPh>
    <rPh sb="6" eb="8">
      <t>オオエ</t>
    </rPh>
    <phoneticPr fontId="3"/>
  </si>
  <si>
    <t>0955-58-8922</t>
  </si>
  <si>
    <t>合同会社MUKU</t>
    <rPh sb="0" eb="4">
      <t>ゴウドウカイシャ</t>
    </rPh>
    <phoneticPr fontId="3"/>
  </si>
  <si>
    <t>0955-58-8925</t>
  </si>
  <si>
    <t>医療法人せとじまクリニック訪問看護ステーションセントポーリア</t>
    <rPh sb="0" eb="2">
      <t>イリョウ</t>
    </rPh>
    <rPh sb="2" eb="4">
      <t>ホウジン</t>
    </rPh>
    <rPh sb="13" eb="15">
      <t>ホウモン</t>
    </rPh>
    <rPh sb="15" eb="17">
      <t>カンゴ</t>
    </rPh>
    <phoneticPr fontId="3"/>
  </si>
  <si>
    <t>841-0047</t>
    <phoneticPr fontId="3"/>
  </si>
  <si>
    <t>鳥栖市今泉町２４３４番地１</t>
    <rPh sb="0" eb="3">
      <t>トスシ</t>
    </rPh>
    <rPh sb="3" eb="5">
      <t>イマイズミ</t>
    </rPh>
    <rPh sb="5" eb="6">
      <t>マチ</t>
    </rPh>
    <rPh sb="10" eb="12">
      <t>バンチ</t>
    </rPh>
    <phoneticPr fontId="3"/>
  </si>
  <si>
    <t>0942-87-5008</t>
    <phoneticPr fontId="3"/>
  </si>
  <si>
    <t>医療法人せとじまクリニック</t>
    <rPh sb="0" eb="2">
      <t>イリョウ</t>
    </rPh>
    <rPh sb="2" eb="4">
      <t>ホウジン</t>
    </rPh>
    <phoneticPr fontId="3"/>
  </si>
  <si>
    <t>0942-87-3738</t>
    <phoneticPr fontId="3"/>
  </si>
  <si>
    <t>訪問看護ステーションあんしん</t>
    <rPh sb="0" eb="2">
      <t>ホウモン</t>
    </rPh>
    <rPh sb="2" eb="4">
      <t>カンゴ</t>
    </rPh>
    <phoneticPr fontId="3"/>
  </si>
  <si>
    <t>841-0034</t>
    <phoneticPr fontId="3"/>
  </si>
  <si>
    <t>鳥栖市本通町一丁目８５５－１０</t>
    <rPh sb="6" eb="7">
      <t>イチ</t>
    </rPh>
    <phoneticPr fontId="3"/>
  </si>
  <si>
    <t>0942-85-8765</t>
    <phoneticPr fontId="3"/>
  </si>
  <si>
    <t>医療法人仁徳会</t>
    <rPh sb="0" eb="2">
      <t>イリョウ</t>
    </rPh>
    <rPh sb="2" eb="4">
      <t>ホウジン</t>
    </rPh>
    <rPh sb="4" eb="5">
      <t>ジン</t>
    </rPh>
    <rPh sb="5" eb="6">
      <t>トク</t>
    </rPh>
    <rPh sb="6" eb="7">
      <t>カイ</t>
    </rPh>
    <phoneticPr fontId="3"/>
  </si>
  <si>
    <t>0942-82-4600</t>
    <phoneticPr fontId="3"/>
  </si>
  <si>
    <t>聖マリア病院鳥栖訪問看護ステーション</t>
    <rPh sb="0" eb="1">
      <t>セイ</t>
    </rPh>
    <rPh sb="4" eb="6">
      <t>ビョウイン</t>
    </rPh>
    <rPh sb="6" eb="8">
      <t>トス</t>
    </rPh>
    <rPh sb="8" eb="10">
      <t>ホウモン</t>
    </rPh>
    <rPh sb="10" eb="12">
      <t>カンゴ</t>
    </rPh>
    <phoneticPr fontId="3"/>
  </si>
  <si>
    <t>841-0004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</si>
  <si>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</si>
  <si>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0942-81-1134</t>
    <phoneticPr fontId="3"/>
  </si>
  <si>
    <t>社会医療法人雪の聖母会</t>
    <rPh sb="0" eb="2">
      <t>シャカイ</t>
    </rPh>
    <rPh sb="2" eb="4">
      <t>イリョウ</t>
    </rPh>
    <rPh sb="4" eb="6">
      <t>ホウジン</t>
    </rPh>
    <rPh sb="6" eb="7">
      <t>ユキ</t>
    </rPh>
    <rPh sb="8" eb="10">
      <t>セイボ</t>
    </rPh>
    <rPh sb="10" eb="11">
      <t>カイ</t>
    </rPh>
    <phoneticPr fontId="3"/>
  </si>
  <si>
    <t>0942-81-1135</t>
    <phoneticPr fontId="3"/>
  </si>
  <si>
    <t>チャイム訪問看護ステーション</t>
    <rPh sb="4" eb="6">
      <t>ホウモン</t>
    </rPh>
    <rPh sb="6" eb="8">
      <t>カンゴ</t>
    </rPh>
    <phoneticPr fontId="3"/>
  </si>
  <si>
    <t>841-0016</t>
    <phoneticPr fontId="3"/>
  </si>
  <si>
    <t>鳥栖市田代外町６５５番地１５</t>
    <rPh sb="0" eb="3">
      <t>トスシ</t>
    </rPh>
    <rPh sb="3" eb="5">
      <t>タシロ</t>
    </rPh>
    <rPh sb="5" eb="6">
      <t>ソト</t>
    </rPh>
    <rPh sb="6" eb="7">
      <t>マチ</t>
    </rPh>
    <rPh sb="10" eb="12">
      <t>バンチ</t>
    </rPh>
    <phoneticPr fontId="3"/>
  </si>
  <si>
    <t>0942-87-5233</t>
    <phoneticPr fontId="3"/>
  </si>
  <si>
    <t>株式会社チャイムチャイム訪問看護ステーション</t>
    <rPh sb="0" eb="4">
      <t>カブシキガイシャ</t>
    </rPh>
    <rPh sb="12" eb="14">
      <t>ホウモン</t>
    </rPh>
    <rPh sb="14" eb="16">
      <t>カンゴ</t>
    </rPh>
    <phoneticPr fontId="3"/>
  </si>
  <si>
    <t>0942-87-5244</t>
    <phoneticPr fontId="3"/>
  </si>
  <si>
    <t>エンジェル訪問看護ステーション</t>
    <rPh sb="5" eb="7">
      <t>ホウモン</t>
    </rPh>
    <rPh sb="7" eb="9">
      <t>カンゴ</t>
    </rPh>
    <phoneticPr fontId="4"/>
  </si>
  <si>
    <t>840-0061</t>
  </si>
  <si>
    <t>鳥栖市轟木町１５２３番地の６</t>
    <rPh sb="0" eb="3">
      <t>トスシ</t>
    </rPh>
    <rPh sb="3" eb="6">
      <t>トドロキマチ</t>
    </rPh>
    <rPh sb="10" eb="12">
      <t>バンチ</t>
    </rPh>
    <phoneticPr fontId="4"/>
  </si>
  <si>
    <t>0942-81-3030</t>
    <phoneticPr fontId="3"/>
  </si>
  <si>
    <t>医療法人社団如水会</t>
    <rPh sb="0" eb="2">
      <t>イリョウ</t>
    </rPh>
    <rPh sb="2" eb="4">
      <t>ホウジン</t>
    </rPh>
    <rPh sb="4" eb="6">
      <t>シャダン</t>
    </rPh>
    <rPh sb="6" eb="7">
      <t>ニョ</t>
    </rPh>
    <rPh sb="7" eb="8">
      <t>スイ</t>
    </rPh>
    <rPh sb="8" eb="9">
      <t>カイ</t>
    </rPh>
    <phoneticPr fontId="4"/>
  </si>
  <si>
    <t>0942-81-3040</t>
    <phoneticPr fontId="3"/>
  </si>
  <si>
    <t>訪問看護ステーション弥生が丘</t>
    <phoneticPr fontId="3"/>
  </si>
  <si>
    <t>841-0035</t>
    <phoneticPr fontId="3"/>
  </si>
  <si>
    <t>鳥栖市東町二丁目８８５番地７－２０３</t>
    <rPh sb="0" eb="2">
      <t>トス</t>
    </rPh>
    <rPh sb="2" eb="3">
      <t>シ</t>
    </rPh>
    <rPh sb="3" eb="4">
      <t>ヒガシ</t>
    </rPh>
    <rPh sb="4" eb="5">
      <t>マチ</t>
    </rPh>
    <rPh sb="5" eb="8">
      <t>ニチョウメ</t>
    </rPh>
    <rPh sb="11" eb="13">
      <t>バンチ</t>
    </rPh>
    <phoneticPr fontId="9"/>
  </si>
  <si>
    <t>0942-80-7772</t>
    <phoneticPr fontId="3"/>
  </si>
  <si>
    <t>株式会社バイタル</t>
    <phoneticPr fontId="3"/>
  </si>
  <si>
    <t>訪問看護ステーションふれあい
（12.3.31以前老人保健法指定のもの）</t>
    <phoneticPr fontId="3"/>
  </si>
  <si>
    <t>841-0035</t>
  </si>
  <si>
    <t>鳥栖市東町一丁目１０５８</t>
    <rPh sb="5" eb="6">
      <t>イチ</t>
    </rPh>
    <phoneticPr fontId="3"/>
  </si>
  <si>
    <t>0942-85-1441</t>
  </si>
  <si>
    <t>医療法人斎藤内科医院</t>
    <phoneticPr fontId="3"/>
  </si>
  <si>
    <t>0942-85-1445　　</t>
    <phoneticPr fontId="3"/>
  </si>
  <si>
    <t>幸訪問看護ステーション</t>
    <rPh sb="0" eb="1">
      <t>サチ</t>
    </rPh>
    <rPh sb="1" eb="3">
      <t>ホウモン</t>
    </rPh>
    <rPh sb="3" eb="5">
      <t>カンゴ</t>
    </rPh>
    <phoneticPr fontId="3"/>
  </si>
  <si>
    <t>鳥栖市東町二丁目８８５番地７  １０２号室</t>
    <rPh sb="5" eb="6">
      <t>ニ</t>
    </rPh>
    <rPh sb="19" eb="21">
      <t>ゴウシツ</t>
    </rPh>
    <phoneticPr fontId="3"/>
  </si>
  <si>
    <t>0942-87-1500</t>
    <phoneticPr fontId="3"/>
  </si>
  <si>
    <t>幸合同会社</t>
    <rPh sb="0" eb="1">
      <t>サチ</t>
    </rPh>
    <rPh sb="1" eb="3">
      <t>ゴウドウ</t>
    </rPh>
    <rPh sb="3" eb="5">
      <t>カイシャ</t>
    </rPh>
    <phoneticPr fontId="3"/>
  </si>
  <si>
    <t>0942-87-1501</t>
    <phoneticPr fontId="3"/>
  </si>
  <si>
    <t>訪問看護ステーションデューン鳥栖</t>
    <rPh sb="0" eb="2">
      <t>ホウモン</t>
    </rPh>
    <rPh sb="2" eb="4">
      <t>カンゴ</t>
    </rPh>
    <rPh sb="14" eb="16">
      <t>トス</t>
    </rPh>
    <phoneticPr fontId="3"/>
  </si>
  <si>
    <t>841-0071</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</si>
  <si>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</si>
  <si>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0942-50-8386</t>
    <phoneticPr fontId="3"/>
  </si>
  <si>
    <t>株式会社N・フィールド</t>
    <rPh sb="0" eb="2">
      <t>カブシキ</t>
    </rPh>
    <rPh sb="2" eb="4">
      <t>カイシャ</t>
    </rPh>
    <phoneticPr fontId="8"/>
  </si>
  <si>
    <t>0942-50-8387</t>
    <phoneticPr fontId="3"/>
  </si>
  <si>
    <t>あいぞら訪問看護ステーション</t>
    <rPh sb="4" eb="6">
      <t>ホウモン</t>
    </rPh>
    <rPh sb="6" eb="8">
      <t>カンゴ</t>
    </rPh>
    <phoneticPr fontId="3"/>
  </si>
  <si>
    <t>真心の園訪問看護ステーション</t>
    <rPh sb="0" eb="2">
      <t>マゴコロ</t>
    </rPh>
    <rPh sb="3" eb="4">
      <t>ソノ</t>
    </rPh>
    <rPh sb="4" eb="6">
      <t>ホウモン</t>
    </rPh>
    <rPh sb="6" eb="8">
      <t>カンゴ</t>
    </rPh>
    <phoneticPr fontId="4"/>
  </si>
  <si>
    <t>841-0076</t>
  </si>
  <si>
    <t>鳥栖市村田町１２５０番地１</t>
    <rPh sb="10" eb="12">
      <t>バンチ</t>
    </rPh>
    <phoneticPr fontId="3"/>
  </si>
  <si>
    <t>0942-87-9321</t>
  </si>
  <si>
    <t>社会福祉法人椎原寿恵会</t>
    <rPh sb="0" eb="2">
      <t>シャカイ</t>
    </rPh>
    <rPh sb="2" eb="4">
      <t>フクシ</t>
    </rPh>
    <rPh sb="4" eb="6">
      <t>ホウジン</t>
    </rPh>
    <rPh sb="6" eb="8">
      <t>シイハラ</t>
    </rPh>
    <rPh sb="8" eb="9">
      <t>ジュ</t>
    </rPh>
    <rPh sb="9" eb="10">
      <t>ケイ</t>
    </rPh>
    <rPh sb="10" eb="11">
      <t>カイ</t>
    </rPh>
    <phoneticPr fontId="4"/>
  </si>
  <si>
    <t>0942-84-7278</t>
    <phoneticPr fontId="3"/>
  </si>
  <si>
    <t>プラスワン訪問看護ステーション</t>
    <phoneticPr fontId="3"/>
  </si>
  <si>
    <t>鳥栖市古野町２６８番地３</t>
    <rPh sb="3" eb="5">
      <t>フルノ</t>
    </rPh>
    <rPh sb="5" eb="6">
      <t>マチ</t>
    </rPh>
    <rPh sb="9" eb="11">
      <t>バンチ</t>
    </rPh>
    <phoneticPr fontId="3"/>
  </si>
  <si>
    <t>0942-50-9530</t>
    <phoneticPr fontId="3"/>
  </si>
  <si>
    <t>株式会社ハートケア鳥栖</t>
    <phoneticPr fontId="3"/>
  </si>
  <si>
    <t>0942-50-9531</t>
    <phoneticPr fontId="3"/>
  </si>
  <si>
    <t>株式会社よつば会　よつば訪問ステーション　サテライト</t>
    <rPh sb="0" eb="4">
      <t>カブシキガイシャ</t>
    </rPh>
    <rPh sb="7" eb="8">
      <t>カイ</t>
    </rPh>
    <rPh sb="12" eb="14">
      <t>ホウモン</t>
    </rPh>
    <phoneticPr fontId="3"/>
  </si>
  <si>
    <t>鳥栖市原町８７０－１アミューズメントシティWING　C１０２号室</t>
    <rPh sb="0" eb="3">
      <t>トスシ</t>
    </rPh>
    <rPh sb="3" eb="4">
      <t>ハラ</t>
    </rPh>
    <rPh sb="4" eb="5">
      <t>マチ</t>
    </rPh>
    <rPh sb="30" eb="32">
      <t>ゴウシツ</t>
    </rPh>
    <phoneticPr fontId="3"/>
  </si>
  <si>
    <t>訪問看護（サテライト）</t>
    <rPh sb="0" eb="4">
      <t>ホウモンカンゴ</t>
    </rPh>
    <phoneticPr fontId="3"/>
  </si>
  <si>
    <t>0942-80-3271</t>
  </si>
  <si>
    <t>株式会社よつば会</t>
    <rPh sb="0" eb="4">
      <t>カブシキガイシャ</t>
    </rPh>
    <rPh sb="7" eb="8">
      <t>カイ</t>
    </rPh>
    <phoneticPr fontId="3"/>
  </si>
  <si>
    <t>鳥栖市</t>
    <rPh sb="0" eb="2">
      <t>トス</t>
    </rPh>
    <rPh sb="2" eb="3">
      <t>シ</t>
    </rPh>
    <phoneticPr fontId="3"/>
  </si>
  <si>
    <t>訪問看護ステーション寿楽
（12.3.31以前老人保健法指定のもの）</t>
    <phoneticPr fontId="3"/>
  </si>
  <si>
    <t>841-0203</t>
    <phoneticPr fontId="3"/>
  </si>
  <si>
    <t>三養基郡基山町園部２３０７番地</t>
    <phoneticPr fontId="3"/>
  </si>
  <si>
    <t>0942-92-2626</t>
  </si>
  <si>
    <t>0942-92-0194</t>
  </si>
  <si>
    <t>訪問看護ステーションいぬおサポート</t>
    <rPh sb="0" eb="4">
      <t>ホウモンカンゴ</t>
    </rPh>
    <phoneticPr fontId="3"/>
  </si>
  <si>
    <t>鳥栖市萱方町１１０番地１</t>
    <rPh sb="0" eb="3">
      <t>トスシ</t>
    </rPh>
    <rPh sb="3" eb="4">
      <t>カヤ</t>
    </rPh>
    <rPh sb="4" eb="5">
      <t>カタ</t>
    </rPh>
    <rPh sb="5" eb="6">
      <t>マチ</t>
    </rPh>
    <rPh sb="9" eb="11">
      <t>バンチ</t>
    </rPh>
    <phoneticPr fontId="3"/>
  </si>
  <si>
    <t>0942-82-7007</t>
  </si>
  <si>
    <t>医療法人いぬお病院</t>
    <rPh sb="0" eb="2">
      <t>イリョウ</t>
    </rPh>
    <rPh sb="2" eb="4">
      <t>ホウジンイ</t>
    </rPh>
    <rPh sb="5" eb="9">
      <t>ン</t>
    </rPh>
    <phoneticPr fontId="3"/>
  </si>
  <si>
    <t>0942-83-7726</t>
  </si>
  <si>
    <t>在宅看護センターホットス</t>
  </si>
  <si>
    <t>鳥栖市古賀町６２２－３－１０１号</t>
    <phoneticPr fontId="3"/>
  </si>
  <si>
    <t>0942-85-7011</t>
  </si>
  <si>
    <t>一般社団法人　ホットス</t>
    <rPh sb="0" eb="2">
      <t>イッパン</t>
    </rPh>
    <rPh sb="2" eb="4">
      <t>シャダン</t>
    </rPh>
    <rPh sb="4" eb="6">
      <t>ホウジン</t>
    </rPh>
    <phoneticPr fontId="3"/>
  </si>
  <si>
    <t>0942-85-7012</t>
  </si>
  <si>
    <t>医療法人三樹会みき訪問看護ステーション</t>
    <rPh sb="9" eb="11">
      <t>ホウモン</t>
    </rPh>
    <rPh sb="11" eb="13">
      <t>カンゴ</t>
    </rPh>
    <phoneticPr fontId="3"/>
  </si>
  <si>
    <t>849-0123</t>
    <phoneticPr fontId="3"/>
  </si>
  <si>
    <t>三養基郡上峰町大字坊所２７９番地１</t>
    <phoneticPr fontId="3"/>
  </si>
  <si>
    <t>0952-52-7282</t>
    <phoneticPr fontId="3"/>
  </si>
  <si>
    <t>医療法人三樹会</t>
    <rPh sb="0" eb="2">
      <t>イリョウ</t>
    </rPh>
    <rPh sb="2" eb="4">
      <t>ホウジン</t>
    </rPh>
    <rPh sb="4" eb="6">
      <t>ミキ</t>
    </rPh>
    <rPh sb="6" eb="7">
      <t>カイ</t>
    </rPh>
    <phoneticPr fontId="3"/>
  </si>
  <si>
    <t>上峰町</t>
    <rPh sb="0" eb="2">
      <t>カミミネ</t>
    </rPh>
    <rPh sb="2" eb="3">
      <t>マチ</t>
    </rPh>
    <phoneticPr fontId="3"/>
  </si>
  <si>
    <t>0952-52-7255</t>
    <phoneticPr fontId="3"/>
  </si>
  <si>
    <t>メディケア基山訪問看護リハビリステーション</t>
    <rPh sb="5" eb="7">
      <t>キヤマ</t>
    </rPh>
    <rPh sb="7" eb="9">
      <t>ホウモン</t>
    </rPh>
    <rPh sb="9" eb="11">
      <t>カンゴ</t>
    </rPh>
    <phoneticPr fontId="9"/>
  </si>
  <si>
    <t>841-0204</t>
  </si>
  <si>
    <t>三養基郡基山町大字宮浦１８６－６５</t>
    <rPh sb="0" eb="4">
      <t>ミヤキグン</t>
    </rPh>
    <rPh sb="4" eb="7">
      <t>キヤマチョウ</t>
    </rPh>
    <rPh sb="7" eb="9">
      <t>オオアザ</t>
    </rPh>
    <rPh sb="9" eb="11">
      <t>ミヤウラ</t>
    </rPh>
    <phoneticPr fontId="9"/>
  </si>
  <si>
    <t>訪問看護</t>
    <rPh sb="0" eb="2">
      <t>ホウモン</t>
    </rPh>
    <rPh sb="2" eb="4">
      <t>カンゴ</t>
    </rPh>
    <phoneticPr fontId="9"/>
  </si>
  <si>
    <t>0942-92-6161</t>
  </si>
  <si>
    <t>株式会社メディケア</t>
    <rPh sb="0" eb="2">
      <t>カブシキ</t>
    </rPh>
    <rPh sb="2" eb="4">
      <t>カイシャ</t>
    </rPh>
    <phoneticPr fontId="9"/>
  </si>
  <si>
    <t>基山町</t>
    <rPh sb="0" eb="2">
      <t>キヤマ</t>
    </rPh>
    <rPh sb="2" eb="3">
      <t>マチ</t>
    </rPh>
    <phoneticPr fontId="3"/>
  </si>
  <si>
    <t>0942-92-6171</t>
    <phoneticPr fontId="3"/>
  </si>
  <si>
    <t>医療法人せとじまクリニック訪問看護ステーションセントポーリア　サテライトみやき</t>
    <phoneticPr fontId="3"/>
  </si>
  <si>
    <t>849-0111</t>
  </si>
  <si>
    <t>三養基郡みやき町大字白壁１０７４－９　みやき町北茂安B&amp;G海洋センター敷地</t>
    <rPh sb="0" eb="4">
      <t>ミヤキグン</t>
    </rPh>
    <rPh sb="7" eb="8">
      <t>チョウ</t>
    </rPh>
    <rPh sb="8" eb="10">
      <t>オオアザ</t>
    </rPh>
    <rPh sb="10" eb="12">
      <t>シラカベ</t>
    </rPh>
    <rPh sb="22" eb="23">
      <t>マチ</t>
    </rPh>
    <rPh sb="23" eb="26">
      <t>キタシゲヤス</t>
    </rPh>
    <rPh sb="29" eb="31">
      <t>カイヨウ</t>
    </rPh>
    <rPh sb="35" eb="37">
      <t>シキチ</t>
    </rPh>
    <phoneticPr fontId="3"/>
  </si>
  <si>
    <t>訪問看護（サテライト）</t>
  </si>
  <si>
    <t>(なし)</t>
    <phoneticPr fontId="3"/>
  </si>
  <si>
    <t>みやき町</t>
    <rPh sb="3" eb="4">
      <t>マチ</t>
    </rPh>
    <phoneticPr fontId="3"/>
  </si>
  <si>
    <t>(なし)</t>
  </si>
  <si>
    <t>医療法人光風会訪問看護ステーションひかりあ</t>
    <rPh sb="0" eb="2">
      <t>イリョウ</t>
    </rPh>
    <rPh sb="2" eb="4">
      <t>ホウジン</t>
    </rPh>
    <rPh sb="4" eb="6">
      <t>コウフウ</t>
    </rPh>
    <rPh sb="6" eb="7">
      <t>カイ</t>
    </rPh>
    <rPh sb="7" eb="9">
      <t>ホウモン</t>
    </rPh>
    <rPh sb="9" eb="11">
      <t>カンゴ</t>
    </rPh>
    <phoneticPr fontId="3"/>
  </si>
  <si>
    <t>三養基郡みやき町大字白壁２９２７</t>
    <rPh sb="0" eb="4">
      <t>ミヤキグン</t>
    </rPh>
    <rPh sb="7" eb="8">
      <t>チョウ</t>
    </rPh>
    <rPh sb="8" eb="10">
      <t>オオアザ</t>
    </rPh>
    <rPh sb="10" eb="12">
      <t>シラカベ</t>
    </rPh>
    <phoneticPr fontId="3"/>
  </si>
  <si>
    <t>0942-89-2800</t>
    <phoneticPr fontId="3"/>
  </si>
  <si>
    <t>医療法人光風会</t>
    <rPh sb="0" eb="2">
      <t>イリョウ</t>
    </rPh>
    <rPh sb="2" eb="4">
      <t>ホウジン</t>
    </rPh>
    <rPh sb="4" eb="6">
      <t>コウフウ</t>
    </rPh>
    <rPh sb="6" eb="7">
      <t>カイ</t>
    </rPh>
    <phoneticPr fontId="3"/>
  </si>
  <si>
    <t>0942-89-5857</t>
    <phoneticPr fontId="3"/>
  </si>
  <si>
    <t>849-0102</t>
  </si>
  <si>
    <t>武雄杵島地区医師会きしま訪問看護ステーション
（12.3.31以前老人保健法指定のもの）</t>
    <rPh sb="0" eb="2">
      <t>タケオ</t>
    </rPh>
    <rPh sb="2" eb="4">
      <t>キシマ</t>
    </rPh>
    <rPh sb="4" eb="6">
      <t>チク</t>
    </rPh>
    <rPh sb="6" eb="9">
      <t>イシカイ</t>
    </rPh>
    <phoneticPr fontId="3"/>
  </si>
  <si>
    <t>武雄市武雄町大字昭和３００番地</t>
  </si>
  <si>
    <t>0954-22-3344</t>
  </si>
  <si>
    <t>一般社団法人武雄杵島地区医師会</t>
    <rPh sb="0" eb="2">
      <t>イッパン</t>
    </rPh>
    <phoneticPr fontId="3"/>
  </si>
  <si>
    <t>0954-23-2216</t>
  </si>
  <si>
    <t>訪問看護ステーションease</t>
    <rPh sb="0" eb="2">
      <t>ホウモン</t>
    </rPh>
    <rPh sb="2" eb="4">
      <t>カンゴ</t>
    </rPh>
    <phoneticPr fontId="3"/>
  </si>
  <si>
    <t>843-0001</t>
  </si>
  <si>
    <t>武雄市朝日町甘久３－６</t>
    <rPh sb="0" eb="2">
      <t>タケオ</t>
    </rPh>
    <rPh sb="1" eb="2">
      <t>サタケ</t>
    </rPh>
    <rPh sb="3" eb="6">
      <t>アサヒチョウ</t>
    </rPh>
    <rPh sb="6" eb="8">
      <t>アマグ</t>
    </rPh>
    <phoneticPr fontId="3"/>
  </si>
  <si>
    <t>0954-33-0012</t>
    <phoneticPr fontId="3"/>
  </si>
  <si>
    <t>株式会社NursingCarePlus</t>
    <rPh sb="0" eb="2">
      <t>カブシキ</t>
    </rPh>
    <rPh sb="2" eb="4">
      <t>カイシャ</t>
    </rPh>
    <phoneticPr fontId="8"/>
  </si>
  <si>
    <t>0954-27-7442</t>
    <phoneticPr fontId="3"/>
  </si>
  <si>
    <t>訪問看護ステーション道の家</t>
    <rPh sb="0" eb="2">
      <t>ホウモン</t>
    </rPh>
    <rPh sb="2" eb="4">
      <t>カンゴ</t>
    </rPh>
    <rPh sb="10" eb="11">
      <t>ミチ</t>
    </rPh>
    <rPh sb="12" eb="13">
      <t>イエ</t>
    </rPh>
    <phoneticPr fontId="3"/>
  </si>
  <si>
    <t>武雄市武雄町大字富岡１１０８３番地１</t>
    <rPh sb="0" eb="3">
      <t>タケオシ</t>
    </rPh>
    <phoneticPr fontId="3"/>
  </si>
  <si>
    <t>特定非営利活動法人ゆとり</t>
    <phoneticPr fontId="3"/>
  </si>
  <si>
    <t>竜門堂訪問看護ステーション</t>
    <phoneticPr fontId="3"/>
  </si>
  <si>
    <t>849-2305</t>
    <phoneticPr fontId="3"/>
  </si>
  <si>
    <t>武雄市山内町大字宮野２３７１９－３</t>
    <rPh sb="8" eb="9">
      <t>ミヤ</t>
    </rPh>
    <rPh sb="9" eb="10">
      <t>ノ</t>
    </rPh>
    <phoneticPr fontId="3"/>
  </si>
  <si>
    <t>0954-20-7050</t>
  </si>
  <si>
    <t>医療法人　竜門堂</t>
  </si>
  <si>
    <t>0954-20-7055</t>
  </si>
  <si>
    <t>さくら訪問看護ステーション</t>
    <rPh sb="3" eb="7">
      <t>ホウモンカンゴ</t>
    </rPh>
    <phoneticPr fontId="3"/>
  </si>
  <si>
    <t>武雄市武雄町大字昭和８０１果林コーポ１０２</t>
    <rPh sb="0" eb="3">
      <t>タケオシ</t>
    </rPh>
    <rPh sb="3" eb="5">
      <t>タケオ</t>
    </rPh>
    <rPh sb="5" eb="6">
      <t>チョウ</t>
    </rPh>
    <rPh sb="6" eb="8">
      <t>オオアザ</t>
    </rPh>
    <rPh sb="8" eb="10">
      <t>ショウワ</t>
    </rPh>
    <rPh sb="13" eb="15">
      <t>カリン</t>
    </rPh>
    <phoneticPr fontId="3"/>
  </si>
  <si>
    <t>0954-28-9942</t>
  </si>
  <si>
    <t>株式会社　Hjemme</t>
    <rPh sb="0" eb="4">
      <t>カブシキガイシャ</t>
    </rPh>
    <phoneticPr fontId="3"/>
  </si>
  <si>
    <t>武雄市</t>
    <rPh sb="0" eb="3">
      <t>タケオシ</t>
    </rPh>
    <phoneticPr fontId="3"/>
  </si>
  <si>
    <t>0954-28-9945</t>
  </si>
  <si>
    <t>訪問看護ステーション　デューン武雄</t>
    <rPh sb="0" eb="4">
      <t>ホウモンカンゴ</t>
    </rPh>
    <rPh sb="15" eb="17">
      <t>タケオ</t>
    </rPh>
    <phoneticPr fontId="3"/>
  </si>
  <si>
    <t>843-0024</t>
  </si>
  <si>
    <t>武雄市武雄町大字富岡３２８番地中号</t>
    <phoneticPr fontId="3"/>
  </si>
  <si>
    <t>0954-27-7570</t>
  </si>
  <si>
    <t>株式会社　N・フィールド</t>
    <rPh sb="0" eb="4">
      <t>カブシキガイシャ</t>
    </rPh>
    <phoneticPr fontId="3"/>
  </si>
  <si>
    <t>0954-27-7571</t>
  </si>
  <si>
    <t>訪問看護ステーションハートフルまんてん</t>
    <rPh sb="0" eb="2">
      <t>ホウモン</t>
    </rPh>
    <rPh sb="2" eb="4">
      <t>カンゴ</t>
    </rPh>
    <phoneticPr fontId="8"/>
  </si>
  <si>
    <t>武雄市武雄町大字富岡８２７９番地３</t>
    <rPh sb="0" eb="2">
      <t>タケオ</t>
    </rPh>
    <rPh sb="2" eb="3">
      <t>シ</t>
    </rPh>
    <rPh sb="3" eb="5">
      <t>タケオ</t>
    </rPh>
    <rPh sb="5" eb="6">
      <t>マチ</t>
    </rPh>
    <rPh sb="6" eb="8">
      <t>オオアザ</t>
    </rPh>
    <rPh sb="8" eb="10">
      <t>トミオカ</t>
    </rPh>
    <rPh sb="14" eb="16">
      <t>バンチ</t>
    </rPh>
    <phoneticPr fontId="8"/>
  </si>
  <si>
    <t>0954-33-0808</t>
    <phoneticPr fontId="3"/>
  </si>
  <si>
    <t>株式会社愛まんてん</t>
    <rPh sb="0" eb="2">
      <t>カブシキ</t>
    </rPh>
    <rPh sb="2" eb="4">
      <t>カイシャ</t>
    </rPh>
    <rPh sb="4" eb="5">
      <t>アイ</t>
    </rPh>
    <phoneticPr fontId="3"/>
  </si>
  <si>
    <t>0954-33-0201</t>
    <phoneticPr fontId="3"/>
  </si>
  <si>
    <t>訪問看護ステーション一叶</t>
    <rPh sb="0" eb="2">
      <t>ホウモン</t>
    </rPh>
    <rPh sb="2" eb="4">
      <t>カンゴ</t>
    </rPh>
    <rPh sb="10" eb="11">
      <t>イチ</t>
    </rPh>
    <rPh sb="11" eb="12">
      <t>カナ</t>
    </rPh>
    <phoneticPr fontId="3"/>
  </si>
  <si>
    <t>武雄市朝日町大字甘久３２０－１　ヤマサキビル２Ｆ</t>
    <rPh sb="0" eb="3">
      <t>タケオシ</t>
    </rPh>
    <rPh sb="3" eb="6">
      <t>アサヒチョウ</t>
    </rPh>
    <rPh sb="6" eb="8">
      <t>オオアザ</t>
    </rPh>
    <rPh sb="8" eb="10">
      <t>アマグ</t>
    </rPh>
    <phoneticPr fontId="3"/>
  </si>
  <si>
    <t>0954-22-3969</t>
    <phoneticPr fontId="3"/>
  </si>
  <si>
    <t>特定非営利活動法人　ふれあい</t>
    <rPh sb="0" eb="2">
      <t>トクテイ</t>
    </rPh>
    <rPh sb="2" eb="5">
      <t>ヒエイリ</t>
    </rPh>
    <rPh sb="5" eb="7">
      <t>カツドウ</t>
    </rPh>
    <rPh sb="7" eb="9">
      <t>ホウジン</t>
    </rPh>
    <phoneticPr fontId="3"/>
  </si>
  <si>
    <t>0954-27-7321</t>
  </si>
  <si>
    <t>訪問看護ステーションゆうあい
（12.3.31以前老人保健法指定のもの）</t>
    <phoneticPr fontId="3"/>
  </si>
  <si>
    <t>849-1311</t>
  </si>
  <si>
    <t>鹿島市大字高津原４３０６番地</t>
    <phoneticPr fontId="3"/>
  </si>
  <si>
    <t>0954-63-3352</t>
    <phoneticPr fontId="3"/>
  </si>
  <si>
    <t>社会医療法人祐愛会</t>
    <rPh sb="0" eb="2">
      <t>シャカイ</t>
    </rPh>
    <phoneticPr fontId="3"/>
  </si>
  <si>
    <t>訪問看護ステーションまごころ
（12.3.31以前老人保健法指定のもの）</t>
    <phoneticPr fontId="3"/>
  </si>
  <si>
    <t>嬉野市嬉野町大字下宿乙１９１９番地</t>
    <rPh sb="0" eb="2">
      <t>ウレシノ</t>
    </rPh>
    <rPh sb="2" eb="3">
      <t>シ</t>
    </rPh>
    <phoneticPr fontId="3"/>
  </si>
  <si>
    <t>0954-43-1941</t>
  </si>
  <si>
    <t>医療法人財団友朋会</t>
    <phoneticPr fontId="3"/>
  </si>
  <si>
    <t>0954-43-3440</t>
  </si>
  <si>
    <t>訪問看護ステーションスマイル</t>
    <phoneticPr fontId="3"/>
  </si>
  <si>
    <t>849-0506</t>
    <phoneticPr fontId="3"/>
  </si>
  <si>
    <t>杵島郡江北町大字上小田２７４－１</t>
    <phoneticPr fontId="3"/>
  </si>
  <si>
    <t>0952-86-2533</t>
  </si>
  <si>
    <t>医療法人社団栄寿会</t>
    <rPh sb="0" eb="6">
      <t>イリョウホウジンシャダン</t>
    </rPh>
    <rPh sb="6" eb="8">
      <t>エイジュ</t>
    </rPh>
    <rPh sb="8" eb="9">
      <t>カイ</t>
    </rPh>
    <phoneticPr fontId="3"/>
  </si>
  <si>
    <t>0952-86-4184</t>
  </si>
  <si>
    <t>訪問看護ステーションタンポポ</t>
    <phoneticPr fontId="3"/>
  </si>
  <si>
    <t>849-0503</t>
  </si>
  <si>
    <t>杵島郡江北町大字惣領分２４２０番地１</t>
  </si>
  <si>
    <t>0952-71-6200</t>
    <phoneticPr fontId="3"/>
  </si>
  <si>
    <t>医療法人敬天堂</t>
    <rPh sb="4" eb="5">
      <t>ケイ</t>
    </rPh>
    <rPh sb="5" eb="6">
      <t>テン</t>
    </rPh>
    <rPh sb="6" eb="7">
      <t>ドウ</t>
    </rPh>
    <phoneticPr fontId="3"/>
  </si>
  <si>
    <t>杵藤地区</t>
    <rPh sb="0" eb="2">
      <t>キトウ</t>
    </rPh>
    <rPh sb="2" eb="4">
      <t>チク</t>
    </rPh>
    <phoneticPr fontId="3"/>
  </si>
  <si>
    <t>0952-71-6170</t>
    <phoneticPr fontId="3"/>
  </si>
  <si>
    <t>杵藤訪問看護リハビリステーションふみ</t>
    <rPh sb="0" eb="2">
      <t>キトウ</t>
    </rPh>
    <rPh sb="2" eb="4">
      <t>ホウモン</t>
    </rPh>
    <rPh sb="4" eb="6">
      <t>カンゴ</t>
    </rPh>
    <phoneticPr fontId="3"/>
  </si>
  <si>
    <t>849-1207</t>
    <phoneticPr fontId="3"/>
  </si>
  <si>
    <t>杵島郡白石町大字深浦１２６番地１</t>
    <rPh sb="0" eb="3">
      <t>キシマグン</t>
    </rPh>
    <rPh sb="3" eb="5">
      <t>シロイシ</t>
    </rPh>
    <rPh sb="5" eb="6">
      <t>マチ</t>
    </rPh>
    <rPh sb="6" eb="8">
      <t>オオアザ</t>
    </rPh>
    <rPh sb="8" eb="10">
      <t>フカウラ</t>
    </rPh>
    <rPh sb="13" eb="15">
      <t>バンチ</t>
    </rPh>
    <phoneticPr fontId="3"/>
  </si>
  <si>
    <t>0954-68-0205</t>
    <phoneticPr fontId="3"/>
  </si>
  <si>
    <t>ふみ地域ケア株式会社</t>
    <rPh sb="2" eb="4">
      <t>チイキ</t>
    </rPh>
    <rPh sb="6" eb="8">
      <t>カブシキ</t>
    </rPh>
    <rPh sb="8" eb="10">
      <t>カイシャ</t>
    </rPh>
    <phoneticPr fontId="3"/>
  </si>
  <si>
    <t>白石町</t>
    <rPh sb="0" eb="2">
      <t>シロイシ</t>
    </rPh>
    <rPh sb="2" eb="3">
      <t>マチ</t>
    </rPh>
    <phoneticPr fontId="3"/>
  </si>
  <si>
    <t>0954-68-0206</t>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</si>
  <si>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</si>
  <si>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849-1112</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</si>
  <si>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</si>
  <si>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0952-84-6060</t>
    <phoneticPr fontId="3"/>
  </si>
  <si>
    <t>医療法人静便堂</t>
    <rPh sb="4" eb="5">
      <t>セイシ</t>
    </rPh>
    <rPh sb="5" eb="6">
      <t>ベン</t>
    </rPh>
    <rPh sb="6" eb="7">
      <t>ドウ</t>
    </rPh>
    <phoneticPr fontId="3"/>
  </si>
  <si>
    <t>0952-84-6711</t>
    <phoneticPr fontId="3"/>
  </si>
  <si>
    <t>訪問看護ステーションかちがら巣
（12.3.31以前老人保健法指定のもの）</t>
    <phoneticPr fontId="3"/>
  </si>
  <si>
    <t>杵島郡白石町大字福吉１８０８番地</t>
    <rPh sb="6" eb="7">
      <t>オオ</t>
    </rPh>
    <rPh sb="7" eb="8">
      <t>アザ</t>
    </rPh>
    <phoneticPr fontId="3"/>
  </si>
  <si>
    <t>0952-84-7001</t>
  </si>
  <si>
    <t>0952-71-5070</t>
  </si>
  <si>
    <t>太良町訪問看護ステーション</t>
    <rPh sb="0" eb="3">
      <t>タラチョウ</t>
    </rPh>
    <rPh sb="3" eb="5">
      <t>ホウモン</t>
    </rPh>
    <rPh sb="5" eb="7">
      <t>カンゴ</t>
    </rPh>
    <phoneticPr fontId="3"/>
  </si>
  <si>
    <t>849-1602</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</si>
  <si>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</si>
  <si>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0954-67-1097</t>
    <phoneticPr fontId="3"/>
  </si>
  <si>
    <t>太良町</t>
    <rPh sb="0" eb="2">
      <t>タラ</t>
    </rPh>
    <phoneticPr fontId="3"/>
  </si>
  <si>
    <t>太良町</t>
  </si>
  <si>
    <t>0954-67-1262</t>
    <phoneticPr fontId="3"/>
  </si>
  <si>
    <t>訪問看護ステーションいこいの里伊万里</t>
    <rPh sb="0" eb="2">
      <t>ホウモン</t>
    </rPh>
    <rPh sb="2" eb="4">
      <t>カンゴ</t>
    </rPh>
    <rPh sb="14" eb="15">
      <t>サト</t>
    </rPh>
    <rPh sb="15" eb="18">
      <t>イマリ</t>
    </rPh>
    <phoneticPr fontId="3"/>
  </si>
  <si>
    <t>訪問看護ステーション　ヒューケア</t>
    <rPh sb="0" eb="2">
      <t>ホウモン</t>
    </rPh>
    <rPh sb="2" eb="4">
      <t>カンゴ</t>
    </rPh>
    <phoneticPr fontId="3"/>
  </si>
  <si>
    <t>伊万里市立花町２９７４番地５</t>
    <rPh sb="0" eb="4">
      <t>イマリシ</t>
    </rPh>
    <rPh sb="4" eb="6">
      <t>タチバナ</t>
    </rPh>
    <rPh sb="6" eb="7">
      <t>マチ</t>
    </rPh>
    <rPh sb="11" eb="13">
      <t>バンチ</t>
    </rPh>
    <phoneticPr fontId="3"/>
  </si>
  <si>
    <t>0955-29-8171</t>
  </si>
  <si>
    <t>医療法人　博友会</t>
    <rPh sb="0" eb="2">
      <t>イリョウ</t>
    </rPh>
    <rPh sb="2" eb="4">
      <t>ホウジン</t>
    </rPh>
    <rPh sb="5" eb="8">
      <t>ハクユウカイ</t>
    </rPh>
    <phoneticPr fontId="3"/>
  </si>
  <si>
    <t>伊万里市</t>
    <rPh sb="0" eb="4">
      <t>イマリシ</t>
    </rPh>
    <phoneticPr fontId="3"/>
  </si>
  <si>
    <t>0955-23-6960</t>
  </si>
  <si>
    <t>陽あたりリハビリ訪問看護ステーション</t>
    <rPh sb="0" eb="1">
      <t>ヨウ</t>
    </rPh>
    <rPh sb="8" eb="10">
      <t>ホウモン</t>
    </rPh>
    <rPh sb="10" eb="12">
      <t>カンゴ</t>
    </rPh>
    <phoneticPr fontId="3"/>
  </si>
  <si>
    <t>伊万里市立花町３４５９番地３メゾンド釘島３０４号室</t>
    <rPh sb="0" eb="4">
      <t>イマリシ</t>
    </rPh>
    <rPh sb="4" eb="7">
      <t>タチバナマチ</t>
    </rPh>
    <rPh sb="11" eb="13">
      <t>バンチ</t>
    </rPh>
    <rPh sb="18" eb="20">
      <t>クギシマ</t>
    </rPh>
    <rPh sb="23" eb="25">
      <t>ゴウシツ</t>
    </rPh>
    <phoneticPr fontId="3"/>
  </si>
  <si>
    <t>0955-25-8110</t>
  </si>
  <si>
    <t>株式会社HIATARI</t>
    <rPh sb="0" eb="4">
      <t>カブシキガイシャ</t>
    </rPh>
    <phoneticPr fontId="3"/>
  </si>
  <si>
    <t>0955-25-8384</t>
  </si>
  <si>
    <t>訪問看護ステーションなないろ</t>
  </si>
  <si>
    <t>伊万里市二里町八谷搦１３番地５</t>
    <phoneticPr fontId="3"/>
  </si>
  <si>
    <t>訪問看護ステーション願いのなる木</t>
    <rPh sb="10" eb="11">
      <t>ネガ</t>
    </rPh>
    <rPh sb="15" eb="16">
      <t>キ</t>
    </rPh>
    <phoneticPr fontId="3"/>
  </si>
  <si>
    <t>伊万里市二里町八谷搦１１７９番地</t>
    <phoneticPr fontId="3"/>
  </si>
  <si>
    <t>0955-25-9795</t>
    <phoneticPr fontId="3"/>
  </si>
  <si>
    <t>医療法人山のサナーレ・クリニック</t>
    <phoneticPr fontId="3"/>
  </si>
  <si>
    <t>0955-25-9880</t>
    <phoneticPr fontId="3"/>
  </si>
  <si>
    <t>光仁会訪問看護ステーション
（12.3.31以前老人保健法指定のもの）</t>
    <rPh sb="0" eb="1">
      <t>コウ</t>
    </rPh>
    <rPh sb="1" eb="2">
      <t>ジン</t>
    </rPh>
    <rPh sb="2" eb="3">
      <t>カイ</t>
    </rPh>
    <phoneticPr fontId="3"/>
  </si>
  <si>
    <t>0955-28-5335</t>
  </si>
  <si>
    <t>0955-28-5338</t>
    <phoneticPr fontId="3"/>
  </si>
  <si>
    <t>訪問看護ステーションまどか</t>
    <rPh sb="0" eb="2">
      <t>ホウモン</t>
    </rPh>
    <rPh sb="2" eb="4">
      <t>カンゴ</t>
    </rPh>
    <phoneticPr fontId="3"/>
  </si>
  <si>
    <t>849-4165</t>
  </si>
  <si>
    <t>西松浦郡有田町黒川丙６２７番地２０</t>
    <rPh sb="0" eb="4">
      <t>ニシマツウラグン</t>
    </rPh>
    <rPh sb="4" eb="7">
      <t>アリタチョウ</t>
    </rPh>
    <rPh sb="7" eb="9">
      <t>クロカワ</t>
    </rPh>
    <rPh sb="9" eb="10">
      <t>ヘイ</t>
    </rPh>
    <rPh sb="13" eb="15">
      <t>バンチ</t>
    </rPh>
    <phoneticPr fontId="9"/>
  </si>
  <si>
    <t>0955-46-5221</t>
    <phoneticPr fontId="3"/>
  </si>
  <si>
    <t>有限会社佐賀ステリィサービス</t>
    <rPh sb="0" eb="4">
      <t>ユウゲンガイシャ</t>
    </rPh>
    <rPh sb="4" eb="6">
      <t>サガ</t>
    </rPh>
    <phoneticPr fontId="3"/>
  </si>
  <si>
    <t>0955-46-5223</t>
    <phoneticPr fontId="3"/>
  </si>
  <si>
    <t>訪問看護ステーションともなが</t>
    <rPh sb="0" eb="2">
      <t>ホウモン</t>
    </rPh>
    <rPh sb="2" eb="4">
      <t>カンゴ</t>
    </rPh>
    <phoneticPr fontId="3"/>
  </si>
  <si>
    <t>844-0017</t>
  </si>
  <si>
    <t>西松浦郡有田町戸杓丙１２４番地３</t>
    <rPh sb="0" eb="4">
      <t>ニシマツウラグン</t>
    </rPh>
    <rPh sb="4" eb="7">
      <t>アリタマチ</t>
    </rPh>
    <rPh sb="7" eb="8">
      <t>ト</t>
    </rPh>
    <rPh sb="8" eb="9">
      <t>シャク</t>
    </rPh>
    <rPh sb="9" eb="10">
      <t>ヘイ</t>
    </rPh>
    <rPh sb="13" eb="15">
      <t>バンチ</t>
    </rPh>
    <phoneticPr fontId="3"/>
  </si>
  <si>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</si>
  <si>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</si>
  <si>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0955-29-8384</t>
    <phoneticPr fontId="3"/>
  </si>
  <si>
    <t>訪問看護ステーションみどり
（12.3.31以前老人保健法指定のもの）</t>
    <phoneticPr fontId="3"/>
  </si>
  <si>
    <t>西松浦郡有田町南原甲６７８番地１</t>
    <rPh sb="7" eb="9">
      <t>ミナミハラ</t>
    </rPh>
    <phoneticPr fontId="3"/>
  </si>
  <si>
    <t>0955-41-1070</t>
    <phoneticPr fontId="3"/>
  </si>
  <si>
    <t>社会医療法人謙仁会</t>
    <rPh sb="0" eb="1">
      <t>シャ</t>
    </rPh>
    <rPh sb="1" eb="2">
      <t>カイ</t>
    </rPh>
    <phoneticPr fontId="3"/>
  </si>
  <si>
    <t>0955-42-2771</t>
    <phoneticPr fontId="3"/>
  </si>
  <si>
    <t>独立行政法人地域医療機能推進機構佐賀中部病院附属介護老人保健施設訪問リハビリテーションセンター</t>
    <phoneticPr fontId="3"/>
  </si>
  <si>
    <t>佐賀市兵庫南三丁目８番１号</t>
    <phoneticPr fontId="3"/>
  </si>
  <si>
    <t>訪問リハ</t>
    <rPh sb="0" eb="2">
      <t>ホウモン</t>
    </rPh>
    <phoneticPr fontId="3"/>
  </si>
  <si>
    <t>0952-28-5333</t>
    <phoneticPr fontId="3"/>
  </si>
  <si>
    <t>独立行政法人地域医療機能推進機構</t>
  </si>
  <si>
    <t>0952-28-5334</t>
    <phoneticPr fontId="3"/>
  </si>
  <si>
    <t>介護老人保健施設しょうぶ苑訪問リハビリテーション</t>
  </si>
  <si>
    <t>佐賀市大和町大字尼寺３２２７番地１</t>
  </si>
  <si>
    <t>医療法人大和正信会</t>
    <rPh sb="0" eb="2">
      <t>イリョウ</t>
    </rPh>
    <rPh sb="2" eb="4">
      <t>ホウジン</t>
    </rPh>
    <rPh sb="4" eb="6">
      <t>ヤマト</t>
    </rPh>
    <rPh sb="6" eb="8">
      <t>マサノブ</t>
    </rPh>
    <rPh sb="8" eb="9">
      <t>カイ</t>
    </rPh>
    <phoneticPr fontId="3"/>
  </si>
  <si>
    <t>介護老人保健施設ユートピアしゃくなげ訪問リハビリテーション事業所</t>
    <rPh sb="29" eb="32">
      <t>ジギョウショ</t>
    </rPh>
    <phoneticPr fontId="3"/>
  </si>
  <si>
    <t>0952-71-6161</t>
  </si>
  <si>
    <t>0952-71-6166</t>
  </si>
  <si>
    <t>訪問リハビリテーション　白い石</t>
    <rPh sb="0" eb="2">
      <t>ホウモン</t>
    </rPh>
    <rPh sb="12" eb="13">
      <t>シロ</t>
    </rPh>
    <rPh sb="14" eb="15">
      <t>イシ</t>
    </rPh>
    <phoneticPr fontId="3"/>
  </si>
  <si>
    <t>849-1113</t>
    <phoneticPr fontId="3"/>
  </si>
  <si>
    <t>杵島郡白石町福吉１８０８</t>
    <rPh sb="0" eb="3">
      <t>キシマグン</t>
    </rPh>
    <rPh sb="3" eb="6">
      <t>シロイシチョウ</t>
    </rPh>
    <rPh sb="6" eb="8">
      <t>フクヨシ</t>
    </rPh>
    <phoneticPr fontId="3"/>
  </si>
  <si>
    <t>0952-84-7000</t>
    <phoneticPr fontId="3"/>
  </si>
  <si>
    <t>医療法人　透現</t>
    <rPh sb="0" eb="2">
      <t>イリョウ</t>
    </rPh>
    <rPh sb="2" eb="4">
      <t>ホウジン</t>
    </rPh>
    <rPh sb="5" eb="6">
      <t>トウ</t>
    </rPh>
    <rPh sb="6" eb="7">
      <t>ゲン</t>
    </rPh>
    <phoneticPr fontId="3"/>
  </si>
  <si>
    <t>白石町</t>
    <rPh sb="0" eb="3">
      <t>シロイシチョウ</t>
    </rPh>
    <phoneticPr fontId="3"/>
  </si>
  <si>
    <t>0952-71-5070</t>
    <phoneticPr fontId="3"/>
  </si>
  <si>
    <t>グリーンヒル幸寿園　訪問リハビリテーション</t>
    <rPh sb="6" eb="7">
      <t>コウ</t>
    </rPh>
    <rPh sb="7" eb="8">
      <t>ジュ</t>
    </rPh>
    <rPh sb="8" eb="9">
      <t>エン</t>
    </rPh>
    <rPh sb="10" eb="12">
      <t>ホウモン</t>
    </rPh>
    <phoneticPr fontId="4"/>
  </si>
  <si>
    <t>844-0027</t>
  </si>
  <si>
    <t>西松浦郡有田町南原６７８番地１</t>
    <rPh sb="0" eb="4">
      <t>ニシマツウラグン</t>
    </rPh>
    <rPh sb="4" eb="7">
      <t>アリタチョウ</t>
    </rPh>
    <rPh sb="7" eb="9">
      <t>ミナミハラ</t>
    </rPh>
    <rPh sb="12" eb="14">
      <t>バンチ</t>
    </rPh>
    <phoneticPr fontId="4"/>
  </si>
  <si>
    <t>0955-41-1070</t>
  </si>
  <si>
    <t>社会医療法人謙仁会</t>
    <rPh sb="0" eb="2">
      <t>シャカイ</t>
    </rPh>
    <rPh sb="2" eb="4">
      <t>イリョウ</t>
    </rPh>
    <rPh sb="4" eb="6">
      <t>ホウジン</t>
    </rPh>
    <rPh sb="6" eb="7">
      <t>ケン</t>
    </rPh>
    <rPh sb="7" eb="8">
      <t>ジン</t>
    </rPh>
    <rPh sb="8" eb="9">
      <t>カイ</t>
    </rPh>
    <phoneticPr fontId="4"/>
  </si>
  <si>
    <t>訪問リハビリテーション　ふるさとの森</t>
    <rPh sb="0" eb="2">
      <t>ホウモン</t>
    </rPh>
    <rPh sb="17" eb="18">
      <t>モリ</t>
    </rPh>
    <phoneticPr fontId="3"/>
  </si>
  <si>
    <t>849-1603</t>
    <phoneticPr fontId="3"/>
  </si>
  <si>
    <t>藤津郡太良町大字糸岐６７９７番地１</t>
    <rPh sb="0" eb="3">
      <t>フジツグン</t>
    </rPh>
    <rPh sb="3" eb="5">
      <t>タラ</t>
    </rPh>
    <rPh sb="5" eb="6">
      <t>マチ</t>
    </rPh>
    <rPh sb="6" eb="8">
      <t>オオアザ</t>
    </rPh>
    <rPh sb="8" eb="9">
      <t>イト</t>
    </rPh>
    <rPh sb="9" eb="10">
      <t>チマタ</t>
    </rPh>
    <rPh sb="14" eb="16">
      <t>バンチ</t>
    </rPh>
    <phoneticPr fontId="3"/>
  </si>
  <si>
    <t>0954-67-9002</t>
    <phoneticPr fontId="3"/>
  </si>
  <si>
    <t>医療法人誠晴曾</t>
    <rPh sb="0" eb="4">
      <t>イリョウホウジン</t>
    </rPh>
    <rPh sb="4" eb="5">
      <t>セイ</t>
    </rPh>
    <rPh sb="5" eb="6">
      <t>ハ</t>
    </rPh>
    <rPh sb="6" eb="7">
      <t>ソウ</t>
    </rPh>
    <phoneticPr fontId="3"/>
  </si>
  <si>
    <t>太良町</t>
    <rPh sb="0" eb="3">
      <t>タラチョウ</t>
    </rPh>
    <phoneticPr fontId="3"/>
  </si>
  <si>
    <t>0954-67-9020</t>
    <phoneticPr fontId="3"/>
  </si>
  <si>
    <t>デイサービス縁結び</t>
    <rPh sb="6" eb="8">
      <t>エンムス</t>
    </rPh>
    <phoneticPr fontId="3"/>
  </si>
  <si>
    <t>840-0844</t>
    <phoneticPr fontId="3"/>
  </si>
  <si>
    <t>佐賀市伊勢町１１番９号</t>
    <rPh sb="0" eb="3">
      <t>サガシ</t>
    </rPh>
    <rPh sb="3" eb="6">
      <t>イセマチ</t>
    </rPh>
    <rPh sb="8" eb="9">
      <t>バン</t>
    </rPh>
    <rPh sb="10" eb="11">
      <t>ゴウ</t>
    </rPh>
    <phoneticPr fontId="3"/>
  </si>
  <si>
    <t>通所介護</t>
  </si>
  <si>
    <t>0952-27-8836</t>
    <phoneticPr fontId="3"/>
  </si>
  <si>
    <t>社会福祉法人みんなのお世話</t>
    <rPh sb="0" eb="2">
      <t>シャカイ</t>
    </rPh>
    <rPh sb="2" eb="4">
      <t>フクシ</t>
    </rPh>
    <rPh sb="4" eb="6">
      <t>ホウジン</t>
    </rPh>
    <rPh sb="11" eb="13">
      <t>セワ</t>
    </rPh>
    <phoneticPr fontId="3"/>
  </si>
  <si>
    <t>佐賀市</t>
    <rPh sb="0" eb="2">
      <t>サガ</t>
    </rPh>
    <phoneticPr fontId="3"/>
  </si>
  <si>
    <t>0952-27-8839</t>
    <phoneticPr fontId="3"/>
  </si>
  <si>
    <t>デイサービスげんき</t>
    <phoneticPr fontId="3"/>
  </si>
  <si>
    <t>849-0934</t>
    <phoneticPr fontId="3"/>
  </si>
  <si>
    <t>佐賀市開成一丁目４番２号</t>
  </si>
  <si>
    <t>0952-30-2211</t>
    <phoneticPr fontId="3"/>
  </si>
  <si>
    <t>医療法人永江内科小児科医院</t>
    <phoneticPr fontId="3"/>
  </si>
  <si>
    <t>デイサービスセンターわくわく</t>
    <phoneticPr fontId="3"/>
  </si>
  <si>
    <t>佐賀市開成六丁目１２番３０号</t>
    <rPh sb="10" eb="11">
      <t>バン</t>
    </rPh>
    <rPh sb="13" eb="14">
      <t>ゴウ</t>
    </rPh>
    <phoneticPr fontId="3"/>
  </si>
  <si>
    <t>0952-31-5271</t>
    <phoneticPr fontId="3"/>
  </si>
  <si>
    <t>有限会社ホットライフ</t>
    <phoneticPr fontId="3"/>
  </si>
  <si>
    <t>0952-30-2046</t>
  </si>
  <si>
    <t>福生苑デイサービスセンター</t>
    <phoneticPr fontId="3"/>
  </si>
  <si>
    <t>佐賀市嘉瀬町大字中原１９５２番地１</t>
    <rPh sb="6" eb="8">
      <t>オオアザ</t>
    </rPh>
    <phoneticPr fontId="3"/>
  </si>
  <si>
    <t>0952-28-1771</t>
  </si>
  <si>
    <t>4170100210</t>
    <phoneticPr fontId="3"/>
  </si>
  <si>
    <t>社会福祉法人福生会</t>
    <phoneticPr fontId="3"/>
  </si>
  <si>
    <t>0952-28-1773</t>
  </si>
  <si>
    <t>扇寿荘指定通所介護支援センター</t>
    <rPh sb="3" eb="5">
      <t>シテイ</t>
    </rPh>
    <rPh sb="9" eb="11">
      <t>シエン</t>
    </rPh>
    <phoneticPr fontId="3"/>
  </si>
  <si>
    <t>デイサービスよからいふ</t>
    <phoneticPr fontId="3"/>
  </si>
  <si>
    <t>840-2212</t>
  </si>
  <si>
    <t>佐賀市川副町大字犬井道８９２番地１</t>
  </si>
  <si>
    <t>0952-45-2888</t>
  </si>
  <si>
    <t>株式会社よからいふ</t>
  </si>
  <si>
    <t>0952-45-2889</t>
  </si>
  <si>
    <t>デイサービスほうむ大詫間</t>
    <rPh sb="9" eb="12">
      <t>オオダクマ</t>
    </rPh>
    <phoneticPr fontId="3"/>
  </si>
  <si>
    <t>840-2211</t>
    <phoneticPr fontId="3"/>
  </si>
  <si>
    <t>佐賀市川副町大字大詫間６２０番地</t>
    <rPh sb="0" eb="3">
      <t>サガシ</t>
    </rPh>
    <rPh sb="3" eb="8">
      <t>カワソエマチオオアザ</t>
    </rPh>
    <rPh sb="8" eb="11">
      <t>オオダクマ</t>
    </rPh>
    <rPh sb="14" eb="16">
      <t>バンチ</t>
    </rPh>
    <phoneticPr fontId="3"/>
  </si>
  <si>
    <t>0952-37-9148</t>
  </si>
  <si>
    <t>ほうむ合資会社</t>
    <rPh sb="3" eb="7">
      <t>ゴウシカイシャ</t>
    </rPh>
    <phoneticPr fontId="3"/>
  </si>
  <si>
    <t>0952-37-9147</t>
  </si>
  <si>
    <t>デイサービスひかりの里</t>
    <rPh sb="10" eb="11">
      <t>サト</t>
    </rPh>
    <phoneticPr fontId="3"/>
  </si>
  <si>
    <t>840-2213</t>
    <phoneticPr fontId="3"/>
  </si>
  <si>
    <t>佐賀市川副町大字鹿江８６５番地７</t>
    <rPh sb="3" eb="6">
      <t>カワソエマチ</t>
    </rPh>
    <rPh sb="6" eb="8">
      <t>オオアザ</t>
    </rPh>
    <rPh sb="8" eb="9">
      <t>シカ</t>
    </rPh>
    <rPh sb="9" eb="10">
      <t>エ</t>
    </rPh>
    <rPh sb="13" eb="15">
      <t>バンチ</t>
    </rPh>
    <phoneticPr fontId="3"/>
  </si>
  <si>
    <t>0952-45-3797</t>
    <phoneticPr fontId="3"/>
  </si>
  <si>
    <t>有限会社ＫＣＡＹ</t>
    <phoneticPr fontId="3"/>
  </si>
  <si>
    <t>0952-45-0650</t>
    <phoneticPr fontId="3"/>
  </si>
  <si>
    <t>デイサービスセンターレインボー川副</t>
    <rPh sb="15" eb="17">
      <t>カワソエ</t>
    </rPh>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</si>
  <si>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</si>
  <si>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0952-20-0710</t>
    <phoneticPr fontId="3"/>
  </si>
  <si>
    <t>有限会社メディカル産交</t>
    <rPh sb="0" eb="4">
      <t>ユウゲンガイシャ</t>
    </rPh>
    <rPh sb="9" eb="10">
      <t>サン</t>
    </rPh>
    <rPh sb="10" eb="11">
      <t>マジ</t>
    </rPh>
    <phoneticPr fontId="3"/>
  </si>
  <si>
    <t>0952-20-0711</t>
    <phoneticPr fontId="3"/>
  </si>
  <si>
    <t>デイサービスセンター希望川副</t>
    <rPh sb="10" eb="12">
      <t>キボウ</t>
    </rPh>
    <rPh sb="12" eb="14">
      <t>カワソエ</t>
    </rPh>
    <phoneticPr fontId="3"/>
  </si>
  <si>
    <t>佐賀市川副町大字鹿江９６０番地２３</t>
    <rPh sb="0" eb="3">
      <t>サガシ</t>
    </rPh>
    <rPh sb="3" eb="5">
      <t>カワソエ</t>
    </rPh>
    <rPh sb="5" eb="6">
      <t>マチ</t>
    </rPh>
    <rPh sb="6" eb="8">
      <t>オオアザ</t>
    </rPh>
    <phoneticPr fontId="3"/>
  </si>
  <si>
    <t>0952-37-7458</t>
    <phoneticPr fontId="3"/>
  </si>
  <si>
    <t>0952-37-7368</t>
    <phoneticPr fontId="3"/>
  </si>
  <si>
    <t>デイサービスきらり</t>
    <phoneticPr fontId="3"/>
  </si>
  <si>
    <t xml:space="preserve">840-2205 </t>
    <phoneticPr fontId="3"/>
  </si>
  <si>
    <t>佐賀市川副町大字南里３４０番地３</t>
    <phoneticPr fontId="3"/>
  </si>
  <si>
    <t>0952-37-8008</t>
    <phoneticPr fontId="3"/>
  </si>
  <si>
    <t>株式会社希星</t>
    <rPh sb="0" eb="4">
      <t>カブシキガイシャ</t>
    </rPh>
    <rPh sb="4" eb="5">
      <t>マレ</t>
    </rPh>
    <rPh sb="5" eb="6">
      <t>ホシ</t>
    </rPh>
    <phoneticPr fontId="3"/>
  </si>
  <si>
    <t>0952-37-8020</t>
    <phoneticPr fontId="3"/>
  </si>
  <si>
    <t>デイサービスかわそえ</t>
    <phoneticPr fontId="3"/>
  </si>
  <si>
    <t>佐賀市川副町大字南里３７６番地１</t>
    <phoneticPr fontId="3"/>
  </si>
  <si>
    <t>0952-45-3930</t>
    <phoneticPr fontId="3"/>
  </si>
  <si>
    <t>株式会社パラディ</t>
    <rPh sb="0" eb="4">
      <t>カブシキガイシャ</t>
    </rPh>
    <phoneticPr fontId="3"/>
  </si>
  <si>
    <t>0952-45-0010</t>
    <phoneticPr fontId="3"/>
  </si>
  <si>
    <t>デイサービス白百合</t>
  </si>
  <si>
    <t>佐賀市川副町大字南里１１９７番地２</t>
    <phoneticPr fontId="3"/>
  </si>
  <si>
    <t>通所介護</t>
    <phoneticPr fontId="3"/>
  </si>
  <si>
    <t>0952-45-5101</t>
    <phoneticPr fontId="3"/>
  </si>
  <si>
    <t>株式会社さとう</t>
    <rPh sb="0" eb="4">
      <t>カブシキガイシャ</t>
    </rPh>
    <phoneticPr fontId="3"/>
  </si>
  <si>
    <t>0952-45-5121</t>
    <phoneticPr fontId="3"/>
  </si>
  <si>
    <t>デイサービスあかね</t>
    <phoneticPr fontId="3"/>
  </si>
  <si>
    <t>840-2206</t>
  </si>
  <si>
    <t>佐賀市川副町大字南里１１９７番地８</t>
    <phoneticPr fontId="3"/>
  </si>
  <si>
    <t>0952-46-0010</t>
    <phoneticPr fontId="3"/>
  </si>
  <si>
    <t>0952-46-0020</t>
    <phoneticPr fontId="3"/>
  </si>
  <si>
    <t>デイサービスもみじ</t>
    <phoneticPr fontId="3"/>
  </si>
  <si>
    <t>840-2202</t>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</si>
  <si>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</si>
  <si>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0952-34-7374</t>
    <phoneticPr fontId="3"/>
  </si>
  <si>
    <t>医療法人源勇会</t>
    <rPh sb="4" eb="5">
      <t>ゲン</t>
    </rPh>
    <rPh sb="5" eb="6">
      <t>ユウ</t>
    </rPh>
    <rPh sb="6" eb="7">
      <t>カイ</t>
    </rPh>
    <phoneticPr fontId="3"/>
  </si>
  <si>
    <t>デイサービスセンターけやき荘</t>
    <phoneticPr fontId="3"/>
  </si>
  <si>
    <t>佐賀市川副町大字福富８２８番地１</t>
    <phoneticPr fontId="3"/>
  </si>
  <si>
    <t>0952-45-5193</t>
  </si>
  <si>
    <t>デイサービスたま</t>
  </si>
  <si>
    <t>840-0012</t>
    <phoneticPr fontId="3"/>
  </si>
  <si>
    <t>佐賀市北川副大字光法７３５番地１</t>
    <rPh sb="0" eb="3">
      <t>サガシ</t>
    </rPh>
    <rPh sb="3" eb="4">
      <t>キタ</t>
    </rPh>
    <rPh sb="4" eb="6">
      <t>カワソエ</t>
    </rPh>
    <rPh sb="6" eb="8">
      <t>オオアザ</t>
    </rPh>
    <rPh sb="8" eb="9">
      <t>ミツ</t>
    </rPh>
    <rPh sb="13" eb="15">
      <t>バンチ</t>
    </rPh>
    <phoneticPr fontId="3"/>
  </si>
  <si>
    <t>通所介護</t>
    <rPh sb="0" eb="2">
      <t>ツウショ</t>
    </rPh>
    <rPh sb="2" eb="4">
      <t>カイゴ</t>
    </rPh>
    <phoneticPr fontId="3"/>
  </si>
  <si>
    <t>0952-97-1065</t>
  </si>
  <si>
    <t>株式会社彈志</t>
    <rPh sb="0" eb="2">
      <t>カブシキ</t>
    </rPh>
    <rPh sb="2" eb="4">
      <t>カイシャ</t>
    </rPh>
    <rPh sb="4" eb="5">
      <t>ダン</t>
    </rPh>
    <rPh sb="5" eb="6">
      <t>シ</t>
    </rPh>
    <phoneticPr fontId="3"/>
  </si>
  <si>
    <t>0952-97-5045</t>
  </si>
  <si>
    <t>デイサービス円花</t>
    <rPh sb="6" eb="7">
      <t>エン</t>
    </rPh>
    <rPh sb="7" eb="8">
      <t>バナ</t>
    </rPh>
    <phoneticPr fontId="3"/>
  </si>
  <si>
    <t>佐賀市北川副町大字光法９４３番地６</t>
    <phoneticPr fontId="3"/>
  </si>
  <si>
    <t>0952-20-1020</t>
    <phoneticPr fontId="3"/>
  </si>
  <si>
    <t>0952-20-1040</t>
    <phoneticPr fontId="3"/>
  </si>
  <si>
    <t>つぼみ荘デイ・サービス</t>
    <phoneticPr fontId="3"/>
  </si>
  <si>
    <t>佐賀市北川副町大字光法１４８０番地２</t>
  </si>
  <si>
    <t>デイサービスしろうち
（つぼみ荘デイサービスのサテライト）</t>
    <rPh sb="15" eb="16">
      <t>ソウ</t>
    </rPh>
    <phoneticPr fontId="3"/>
  </si>
  <si>
    <t>840-0005</t>
    <phoneticPr fontId="3"/>
  </si>
  <si>
    <t>佐賀市蓮池町大字蓮池５４番地１</t>
    <rPh sb="0" eb="3">
      <t>サガシ</t>
    </rPh>
    <rPh sb="3" eb="5">
      <t>ハスイケ</t>
    </rPh>
    <rPh sb="5" eb="6">
      <t>マチ</t>
    </rPh>
    <rPh sb="6" eb="8">
      <t>オオアザ</t>
    </rPh>
    <rPh sb="8" eb="10">
      <t>ハスイケ</t>
    </rPh>
    <rPh sb="12" eb="14">
      <t>バンチ</t>
    </rPh>
    <phoneticPr fontId="3"/>
  </si>
  <si>
    <t>通所介護（サテライト）</t>
    <phoneticPr fontId="3"/>
  </si>
  <si>
    <t>0952-25-2803</t>
    <phoneticPr fontId="3"/>
  </si>
  <si>
    <t>0952-29-9311</t>
    <phoneticPr fontId="3"/>
  </si>
  <si>
    <t>デイサービスちとせ</t>
    <phoneticPr fontId="3"/>
  </si>
  <si>
    <t>デイサービスアイケア佐賀</t>
    <rPh sb="10" eb="12">
      <t>サガ</t>
    </rPh>
    <phoneticPr fontId="4"/>
  </si>
  <si>
    <t>840-0015</t>
  </si>
  <si>
    <t>佐賀市木原一丁目２４番３９号</t>
    <rPh sb="0" eb="3">
      <t>サガシ</t>
    </rPh>
    <rPh sb="3" eb="5">
      <t>キハラ</t>
    </rPh>
    <rPh sb="5" eb="8">
      <t>１チョウメ</t>
    </rPh>
    <rPh sb="10" eb="11">
      <t>バン</t>
    </rPh>
    <rPh sb="13" eb="14">
      <t>ゴウ</t>
    </rPh>
    <phoneticPr fontId="4"/>
  </si>
  <si>
    <t>0952-27-8555</t>
  </si>
  <si>
    <t>アイケア株式会社</t>
    <rPh sb="4" eb="8">
      <t>カブシキガイシャ</t>
    </rPh>
    <phoneticPr fontId="4"/>
  </si>
  <si>
    <t>0952-27-8565</t>
  </si>
  <si>
    <t>デイサービスるぴなす</t>
  </si>
  <si>
    <t>佐賀市南佐賀一丁目２１番８号</t>
    <rPh sb="0" eb="3">
      <t>サガシ</t>
    </rPh>
    <rPh sb="3" eb="4">
      <t>ミナミ</t>
    </rPh>
    <rPh sb="4" eb="6">
      <t>サガ</t>
    </rPh>
    <rPh sb="6" eb="7">
      <t>イチ</t>
    </rPh>
    <rPh sb="7" eb="9">
      <t>チョウメ</t>
    </rPh>
    <rPh sb="11" eb="12">
      <t>バン</t>
    </rPh>
    <rPh sb="13" eb="14">
      <t>ゴウ</t>
    </rPh>
    <phoneticPr fontId="3"/>
  </si>
  <si>
    <t>株式会社エンジョイセルフ</t>
    <rPh sb="0" eb="2">
      <t>カブシキ</t>
    </rPh>
    <rPh sb="2" eb="4">
      <t>カイシャ</t>
    </rPh>
    <phoneticPr fontId="3"/>
  </si>
  <si>
    <t>デイサービスセンターわいわい</t>
  </si>
  <si>
    <t>849-0906</t>
    <phoneticPr fontId="3"/>
  </si>
  <si>
    <t>佐賀市金立町大字金立７９９番地</t>
  </si>
  <si>
    <t>デイサービスセンター ひだまり</t>
  </si>
  <si>
    <t>佐賀市金立町大字千布３８９８番地６</t>
  </si>
  <si>
    <t>0952-98-2433</t>
  </si>
  <si>
    <t>株式会社ラポール</t>
    <rPh sb="0" eb="4">
      <t>カブシキガイシャ</t>
    </rPh>
    <phoneticPr fontId="3"/>
  </si>
  <si>
    <t>きんりゅうケアセンター桂寿苑通所介護</t>
    <rPh sb="11" eb="12">
      <t>カツラ</t>
    </rPh>
    <rPh sb="12" eb="13">
      <t>コトブキ</t>
    </rPh>
    <rPh sb="13" eb="14">
      <t>エン</t>
    </rPh>
    <rPh sb="14" eb="16">
      <t>ツウショ</t>
    </rPh>
    <rPh sb="16" eb="18">
      <t>カイゴ</t>
    </rPh>
    <phoneticPr fontId="3"/>
  </si>
  <si>
    <t>849-0905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</si>
  <si>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</si>
  <si>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通所介護</t>
    <rPh sb="0" eb="2">
      <t>ツウショ</t>
    </rPh>
    <phoneticPr fontId="3"/>
  </si>
  <si>
    <t>デイサービスセンターきりん</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</si>
  <si>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</si>
  <si>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0952-98-3838</t>
    <phoneticPr fontId="3"/>
  </si>
  <si>
    <t>0952-98-2816</t>
    <phoneticPr fontId="3"/>
  </si>
  <si>
    <t>デイサービス華</t>
    <rPh sb="6" eb="7">
      <t>ハナ</t>
    </rPh>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</si>
  <si>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</si>
  <si>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0952-71-8370</t>
    <phoneticPr fontId="3"/>
  </si>
  <si>
    <t>有限会社フレンドリー</t>
    <phoneticPr fontId="3"/>
  </si>
  <si>
    <t>0952-98-0015</t>
    <phoneticPr fontId="3"/>
  </si>
  <si>
    <t>デイサービスSola</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</si>
  <si>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11"/>
  </si>
  <si>
    <t>0952-37-0678</t>
  </si>
  <si>
    <t>有限会社フレンドリー</t>
    <rPh sb="0" eb="2">
      <t>ユウゲン</t>
    </rPh>
    <rPh sb="2" eb="4">
      <t>カイシャ</t>
    </rPh>
    <phoneticPr fontId="11"/>
  </si>
  <si>
    <t>0952-37-0679</t>
  </si>
  <si>
    <t>デイサービス　あいさぽ</t>
    <phoneticPr fontId="3"/>
  </si>
  <si>
    <t>849-0203</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</si>
  <si>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</si>
  <si>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0952-68-5170</t>
    <phoneticPr fontId="3"/>
  </si>
  <si>
    <t>株式会社愛サポート</t>
    <rPh sb="0" eb="4">
      <t>カブシキガイシャ</t>
    </rPh>
    <rPh sb="4" eb="5">
      <t>アイ</t>
    </rPh>
    <phoneticPr fontId="3"/>
  </si>
  <si>
    <t>デイサービスセンター　ひだまり久保田館</t>
    <phoneticPr fontId="3"/>
  </si>
  <si>
    <t>佐賀市久保田町大字徳万２１１７番地２</t>
    <phoneticPr fontId="3"/>
  </si>
  <si>
    <t>0952-37-5135</t>
    <phoneticPr fontId="3"/>
  </si>
  <si>
    <t>デイホーム家族</t>
    <rPh sb="5" eb="7">
      <t>カゾク</t>
    </rPh>
    <phoneticPr fontId="3"/>
  </si>
  <si>
    <t>佐賀市久保田町大字徳万２４８９番地３</t>
    <rPh sb="9" eb="11">
      <t>トクマン</t>
    </rPh>
    <rPh sb="15" eb="17">
      <t>バンチ</t>
    </rPh>
    <phoneticPr fontId="3"/>
  </si>
  <si>
    <t>有限会社ライフアメニティ</t>
    <phoneticPr fontId="3"/>
  </si>
  <si>
    <t>0952-68-4430</t>
  </si>
  <si>
    <t>南鷗荘デイサービスセンター</t>
    <rPh sb="1" eb="2">
      <t>オウ</t>
    </rPh>
    <phoneticPr fontId="3"/>
  </si>
  <si>
    <t>0952-68-2137</t>
    <phoneticPr fontId="3"/>
  </si>
  <si>
    <t>デイサービスサンライズ</t>
    <phoneticPr fontId="3"/>
  </si>
  <si>
    <t>佐賀市神野東三丁目３番６号</t>
    <rPh sb="0" eb="3">
      <t>サガシ</t>
    </rPh>
    <rPh sb="3" eb="5">
      <t>コウノ</t>
    </rPh>
    <rPh sb="5" eb="6">
      <t>ヒガシ</t>
    </rPh>
    <rPh sb="10" eb="11">
      <t>バン</t>
    </rPh>
    <rPh sb="12" eb="13">
      <t>ゴウ</t>
    </rPh>
    <phoneticPr fontId="3"/>
  </si>
  <si>
    <t>0952-30-1245</t>
    <phoneticPr fontId="3"/>
  </si>
  <si>
    <t>有限会社サンライズ</t>
    <phoneticPr fontId="3"/>
  </si>
  <si>
    <t>デイサービスきらめき</t>
    <phoneticPr fontId="3"/>
  </si>
  <si>
    <t>佐賀市神野東四丁目８番１５号</t>
    <rPh sb="0" eb="3">
      <t>サガシ</t>
    </rPh>
    <rPh sb="3" eb="5">
      <t>コウノ</t>
    </rPh>
    <rPh sb="5" eb="6">
      <t>ヒガシ</t>
    </rPh>
    <rPh sb="6" eb="7">
      <t>４</t>
    </rPh>
    <rPh sb="10" eb="11">
      <t>バン</t>
    </rPh>
    <rPh sb="13" eb="14">
      <t>ゴウ</t>
    </rPh>
    <phoneticPr fontId="3"/>
  </si>
  <si>
    <t>0952-36-5755</t>
    <phoneticPr fontId="3"/>
  </si>
  <si>
    <t>株式会社煌</t>
    <rPh sb="0" eb="4">
      <t>カブシキガイシャ</t>
    </rPh>
    <rPh sb="4" eb="5">
      <t>キラメ</t>
    </rPh>
    <phoneticPr fontId="3"/>
  </si>
  <si>
    <t>0952-36-5754</t>
    <phoneticPr fontId="3"/>
  </si>
  <si>
    <t>デイサービスしあわせ工房神園</t>
    <rPh sb="10" eb="12">
      <t>コウボウ</t>
    </rPh>
    <rPh sb="12" eb="14">
      <t>カミゾノ</t>
    </rPh>
    <phoneticPr fontId="3"/>
  </si>
  <si>
    <t>840-0806</t>
  </si>
  <si>
    <t>佐賀市神園四丁目７番３号</t>
    <rPh sb="0" eb="3">
      <t>サガシ</t>
    </rPh>
    <rPh sb="3" eb="5">
      <t>カミゾノ</t>
    </rPh>
    <rPh sb="5" eb="8">
      <t>ヨンチョウメ</t>
    </rPh>
    <rPh sb="9" eb="10">
      <t>バン</t>
    </rPh>
    <rPh sb="11" eb="12">
      <t>ゴウ</t>
    </rPh>
    <phoneticPr fontId="3"/>
  </si>
  <si>
    <t>0952-36-7555</t>
  </si>
  <si>
    <t>株式会社しあわせ工房</t>
    <rPh sb="0" eb="4">
      <t>カブシキガイシャ</t>
    </rPh>
    <rPh sb="8" eb="10">
      <t>コウボウ</t>
    </rPh>
    <phoneticPr fontId="3"/>
  </si>
  <si>
    <t>0952-36-7557</t>
  </si>
  <si>
    <t>デイサービス　花みずき</t>
    <rPh sb="7" eb="8">
      <t>ハナ</t>
    </rPh>
    <phoneticPr fontId="3"/>
  </si>
  <si>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</si>
  <si>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</si>
  <si>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</si>
  <si>
    <t>0952-23-2010</t>
    <phoneticPr fontId="3"/>
  </si>
  <si>
    <t>優雅縁デイサービス</t>
    <rPh sb="0" eb="2">
      <t>ユウガ</t>
    </rPh>
    <rPh sb="2" eb="3">
      <t>エン</t>
    </rPh>
    <phoneticPr fontId="3"/>
  </si>
  <si>
    <t>840-0008</t>
    <phoneticPr fontId="3"/>
  </si>
  <si>
    <t>佐賀市巨勢町大字牛島４０２番地７</t>
    <rPh sb="0" eb="3">
      <t>サガシ</t>
    </rPh>
    <rPh sb="3" eb="6">
      <t>コセマチ</t>
    </rPh>
    <phoneticPr fontId="3"/>
  </si>
  <si>
    <t>0952-23-5600</t>
  </si>
  <si>
    <t>有限会社ゼノン21</t>
    <rPh sb="0" eb="2">
      <t>ユウゲン</t>
    </rPh>
    <rPh sb="2" eb="4">
      <t>カイシャ</t>
    </rPh>
    <phoneticPr fontId="3"/>
  </si>
  <si>
    <t>0952-23-5606</t>
  </si>
  <si>
    <t>デイサービスセンターいこいの里巨勢</t>
    <rPh sb="14" eb="15">
      <t>サト</t>
    </rPh>
    <rPh sb="15" eb="16">
      <t>キョ</t>
    </rPh>
    <rPh sb="16" eb="17">
      <t>セイ</t>
    </rPh>
    <phoneticPr fontId="7"/>
  </si>
  <si>
    <t>デイサービスきらめき新郷</t>
    <rPh sb="10" eb="12">
      <t>シンゴウ</t>
    </rPh>
    <phoneticPr fontId="3"/>
  </si>
  <si>
    <t>840-0017</t>
  </si>
  <si>
    <t>佐賀市新郷本町２３番地２１号</t>
    <rPh sb="0" eb="3">
      <t>サガシ</t>
    </rPh>
    <rPh sb="3" eb="5">
      <t>シンゴウ</t>
    </rPh>
    <rPh sb="5" eb="7">
      <t>ホンマチ</t>
    </rPh>
    <rPh sb="9" eb="11">
      <t>バンチ</t>
    </rPh>
    <rPh sb="13" eb="14">
      <t>ゴウ</t>
    </rPh>
    <phoneticPr fontId="3"/>
  </si>
  <si>
    <t>0952-37-1195</t>
    <phoneticPr fontId="3"/>
  </si>
  <si>
    <t>株式会社煌</t>
    <rPh sb="0" eb="2">
      <t>カブシキ</t>
    </rPh>
    <rPh sb="2" eb="4">
      <t>カイシャ</t>
    </rPh>
    <rPh sb="4" eb="5">
      <t>キラメ</t>
    </rPh>
    <phoneticPr fontId="3"/>
  </si>
  <si>
    <t>0952-36-5754</t>
  </si>
  <si>
    <t>デイサービスセンター佐賀</t>
  </si>
  <si>
    <t>849-0917</t>
  </si>
  <si>
    <t>佐賀市高木瀬町大字長瀬１１５６番地１</t>
  </si>
  <si>
    <t>0952-36-8550</t>
  </si>
  <si>
    <t>社会福祉法人敬愛会</t>
  </si>
  <si>
    <t>デイサービス陽なたぼっこ</t>
    <rPh sb="6" eb="7">
      <t>ヒ</t>
    </rPh>
    <phoneticPr fontId="3"/>
  </si>
  <si>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</si>
  <si>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0952-60-6247</t>
  </si>
  <si>
    <t>株式会社ケアプロ</t>
    <rPh sb="0" eb="2">
      <t>カブシキ</t>
    </rPh>
    <rPh sb="2" eb="4">
      <t>カイシャ</t>
    </rPh>
    <phoneticPr fontId="3"/>
  </si>
  <si>
    <t>0942-89-5217</t>
  </si>
  <si>
    <t>デイサービスクローバー</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</si>
  <si>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</si>
  <si>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デイサービスセンターシニアライフ佐賀</t>
    <phoneticPr fontId="3"/>
  </si>
  <si>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</si>
  <si>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0952-37-8206</t>
  </si>
  <si>
    <t>ジンフィールド株式会社</t>
    <rPh sb="7" eb="11">
      <t>カブシキガイシャ</t>
    </rPh>
    <phoneticPr fontId="3"/>
  </si>
  <si>
    <t>0952-37-820７</t>
  </si>
  <si>
    <t>デイサービスかがやき</t>
    <phoneticPr fontId="3"/>
  </si>
  <si>
    <t>840-0917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</si>
  <si>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</si>
  <si>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0952-37-1097</t>
  </si>
  <si>
    <t>株式会社ニューライフ</t>
  </si>
  <si>
    <t>0952-37-1096</t>
  </si>
  <si>
    <t>デイサービスセンター高木瀬</t>
  </si>
  <si>
    <t>佐賀市高木瀬町大字東高木２３９番地９</t>
    <phoneticPr fontId="3"/>
  </si>
  <si>
    <t>通所介護</t>
    <rPh sb="0" eb="1">
      <t>ツウ</t>
    </rPh>
    <rPh sb="1" eb="2">
      <t>ショ</t>
    </rPh>
    <rPh sb="2" eb="4">
      <t>カイゴ</t>
    </rPh>
    <phoneticPr fontId="3"/>
  </si>
  <si>
    <t>デイサービス　ケアポート晴寿</t>
    <phoneticPr fontId="3"/>
  </si>
  <si>
    <t>佐賀市高木瀬町大字東高木１１７０番地</t>
    <rPh sb="6" eb="7">
      <t>チョウ</t>
    </rPh>
    <rPh sb="7" eb="9">
      <t>オオアザ</t>
    </rPh>
    <rPh sb="9" eb="10">
      <t>ヒガシ</t>
    </rPh>
    <rPh sb="10" eb="12">
      <t>タカギ</t>
    </rPh>
    <rPh sb="16" eb="18">
      <t>バンチ</t>
    </rPh>
    <phoneticPr fontId="3"/>
  </si>
  <si>
    <t>0952-20-6511</t>
    <phoneticPr fontId="3"/>
  </si>
  <si>
    <t>0952-20-6517</t>
    <phoneticPr fontId="3"/>
  </si>
  <si>
    <t>デイサービスセンターてんゆう</t>
    <phoneticPr fontId="3"/>
  </si>
  <si>
    <t>840-0851</t>
    <phoneticPr fontId="3"/>
  </si>
  <si>
    <t>佐賀市天祐一丁目６番２３－２号</t>
    <rPh sb="0" eb="2">
      <t>サガ</t>
    </rPh>
    <rPh sb="2" eb="3">
      <t>シ</t>
    </rPh>
    <rPh sb="3" eb="5">
      <t>テンユウ</t>
    </rPh>
    <rPh sb="5" eb="8">
      <t>１チョウメ</t>
    </rPh>
    <rPh sb="9" eb="10">
      <t>バン</t>
    </rPh>
    <rPh sb="14" eb="15">
      <t>ゴウ</t>
    </rPh>
    <phoneticPr fontId="3"/>
  </si>
  <si>
    <t>0952-27-7060</t>
    <phoneticPr fontId="3"/>
  </si>
  <si>
    <t>グッド・ジョブ株式会社</t>
    <rPh sb="7" eb="11">
      <t>カブシキガイシャ</t>
    </rPh>
    <phoneticPr fontId="3"/>
  </si>
  <si>
    <t>0952-29-7730</t>
    <phoneticPr fontId="3"/>
  </si>
  <si>
    <t>デイサービスたかハウス昭栄</t>
    <phoneticPr fontId="3"/>
  </si>
  <si>
    <t>840-0853</t>
  </si>
  <si>
    <t>佐賀市長瀬町５番５４号</t>
    <phoneticPr fontId="3"/>
  </si>
  <si>
    <t>0952-29-7681</t>
    <phoneticPr fontId="3"/>
  </si>
  <si>
    <t>株式会社福祉ネットサービス</t>
    <phoneticPr fontId="3"/>
  </si>
  <si>
    <t>デイサービスながせ</t>
    <phoneticPr fontId="3"/>
  </si>
  <si>
    <t>佐賀市長瀬町５番２２号</t>
    <rPh sb="0" eb="3">
      <t>サガシ</t>
    </rPh>
    <rPh sb="3" eb="5">
      <t>ナガセ</t>
    </rPh>
    <rPh sb="5" eb="6">
      <t>マチ</t>
    </rPh>
    <rPh sb="7" eb="8">
      <t>バン</t>
    </rPh>
    <rPh sb="10" eb="11">
      <t>ゴウ</t>
    </rPh>
    <phoneticPr fontId="3"/>
  </si>
  <si>
    <t>0952-37-7500</t>
  </si>
  <si>
    <t>開成商事株式会社</t>
    <rPh sb="0" eb="2">
      <t>カイセイ</t>
    </rPh>
    <rPh sb="2" eb="4">
      <t>ショウジ</t>
    </rPh>
    <rPh sb="4" eb="8">
      <t>カブシキガイシャ</t>
    </rPh>
    <phoneticPr fontId="3"/>
  </si>
  <si>
    <t>0952-37-7509</t>
  </si>
  <si>
    <t>849-0937</t>
  </si>
  <si>
    <t>佐賀市鍋島三丁目１４番２８号</t>
  </si>
  <si>
    <t>0952-34-5535</t>
  </si>
  <si>
    <t>0952-34-5538</t>
  </si>
  <si>
    <t>通所介護事業所オリーブ</t>
    <rPh sb="0" eb="4">
      <t>ツウショカイゴ</t>
    </rPh>
    <rPh sb="4" eb="7">
      <t>ジギョウショ</t>
    </rPh>
    <phoneticPr fontId="3"/>
  </si>
  <si>
    <t>佐賀市鍋島町大字蛎久１０７番地</t>
    <phoneticPr fontId="3"/>
  </si>
  <si>
    <t>0952-36-7782</t>
    <phoneticPr fontId="3"/>
  </si>
  <si>
    <t>有限会社釘本</t>
    <rPh sb="0" eb="4">
      <t>ユウゲンガイシャ</t>
    </rPh>
    <rPh sb="4" eb="6">
      <t>クギモト</t>
    </rPh>
    <phoneticPr fontId="3"/>
  </si>
  <si>
    <t>0952-34-4006</t>
    <phoneticPr fontId="3"/>
  </si>
  <si>
    <t>通所介護春庵</t>
    <rPh sb="0" eb="1">
      <t>ツウ</t>
    </rPh>
    <rPh sb="1" eb="2">
      <t>ショ</t>
    </rPh>
    <rPh sb="2" eb="4">
      <t>カイゴ</t>
    </rPh>
    <rPh sb="4" eb="5">
      <t>シュン</t>
    </rPh>
    <rPh sb="5" eb="6">
      <t>アン</t>
    </rPh>
    <phoneticPr fontId="3"/>
  </si>
  <si>
    <t>佐賀市鍋島町大字蛎久１３１３番地</t>
    <rPh sb="0" eb="2">
      <t>サガ</t>
    </rPh>
    <rPh sb="2" eb="3">
      <t>シ</t>
    </rPh>
    <rPh sb="6" eb="8">
      <t>オオアザ</t>
    </rPh>
    <rPh sb="8" eb="9">
      <t>カキ</t>
    </rPh>
    <rPh sb="9" eb="10">
      <t>ヒサ</t>
    </rPh>
    <rPh sb="14" eb="16">
      <t>バンチ</t>
    </rPh>
    <phoneticPr fontId="3"/>
  </si>
  <si>
    <t>0952-31-0760</t>
    <phoneticPr fontId="3"/>
  </si>
  <si>
    <t>0952-31-0721</t>
    <phoneticPr fontId="3"/>
  </si>
  <si>
    <t>デイサービスセンター さつき苑</t>
  </si>
  <si>
    <t>849-0931</t>
  </si>
  <si>
    <t>佐賀市鍋島町大字蛎久１３７７番地５</t>
  </si>
  <si>
    <t>0952-36-5052</t>
    <phoneticPr fontId="3"/>
  </si>
  <si>
    <t>有限会社エクセルサポート</t>
  </si>
  <si>
    <t>0952-36-5053</t>
    <phoneticPr fontId="3"/>
  </si>
  <si>
    <t>開成デイサービスセンター</t>
  </si>
  <si>
    <t>佐賀市鍋島町大字森田２７番地５</t>
    <rPh sb="6" eb="8">
      <t>オオアザ</t>
    </rPh>
    <phoneticPr fontId="3"/>
  </si>
  <si>
    <t>0952-32-1730</t>
  </si>
  <si>
    <t>社会福祉法人佐賀市社会福祉協議会</t>
    <phoneticPr fontId="3"/>
  </si>
  <si>
    <t>0952-32-3667</t>
    <phoneticPr fontId="3"/>
  </si>
  <si>
    <t>デイサービス東与賀</t>
    <rPh sb="6" eb="9">
      <t>ヒガシヨカ</t>
    </rPh>
    <phoneticPr fontId="3"/>
  </si>
  <si>
    <t>840-2223</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</si>
  <si>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</si>
  <si>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0952-45-1717</t>
    <phoneticPr fontId="3"/>
  </si>
  <si>
    <t>0952-45-0707</t>
    <phoneticPr fontId="3"/>
  </si>
  <si>
    <t>デイサービス　ディーフェスタ東与賀</t>
    <rPh sb="14" eb="17">
      <t>ヒガシヨカ</t>
    </rPh>
    <phoneticPr fontId="3"/>
  </si>
  <si>
    <t>840-2223</t>
  </si>
  <si>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</si>
  <si>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通所介護</t>
    <rPh sb="0" eb="4">
      <t>ツウショカイゴ</t>
    </rPh>
    <phoneticPr fontId="3"/>
  </si>
  <si>
    <t>03-5500-6511</t>
  </si>
  <si>
    <t>大和リビングケア株式会社</t>
    <rPh sb="0" eb="2">
      <t>ヤマト</t>
    </rPh>
    <rPh sb="8" eb="10">
      <t>カブシキ</t>
    </rPh>
    <rPh sb="10" eb="12">
      <t>カイシャ</t>
    </rPh>
    <phoneticPr fontId="3"/>
  </si>
  <si>
    <t>03-5500-6555</t>
  </si>
  <si>
    <t>ツクイ佐賀北</t>
    <rPh sb="3" eb="5">
      <t>サガ</t>
    </rPh>
    <rPh sb="5" eb="6">
      <t>キタ</t>
    </rPh>
    <phoneticPr fontId="3"/>
  </si>
  <si>
    <t>佐賀市兵庫北二丁目２７番１８号</t>
    <rPh sb="0" eb="3">
      <t>サガシ</t>
    </rPh>
    <rPh sb="3" eb="5">
      <t>ヒョウゴ</t>
    </rPh>
    <rPh sb="5" eb="6">
      <t>キタ</t>
    </rPh>
    <rPh sb="6" eb="9">
      <t>ニチョウメ</t>
    </rPh>
    <rPh sb="11" eb="12">
      <t>バン</t>
    </rPh>
    <rPh sb="14" eb="15">
      <t>ゴウ</t>
    </rPh>
    <phoneticPr fontId="3"/>
  </si>
  <si>
    <t>0952-36-4405</t>
    <phoneticPr fontId="3"/>
  </si>
  <si>
    <t>4170103438</t>
    <phoneticPr fontId="3"/>
  </si>
  <si>
    <t>株式会社ツクイ</t>
    <rPh sb="0" eb="4">
      <t>カブシキガイシャ</t>
    </rPh>
    <phoneticPr fontId="3"/>
  </si>
  <si>
    <t>ケアパートナー佐賀</t>
    <phoneticPr fontId="3"/>
  </si>
  <si>
    <t>佐賀市兵庫北三丁目１０番２９号</t>
    <rPh sb="0" eb="3">
      <t>サガシ</t>
    </rPh>
    <rPh sb="3" eb="5">
      <t>ヒョウゴ</t>
    </rPh>
    <rPh sb="5" eb="6">
      <t>キタ</t>
    </rPh>
    <rPh sb="6" eb="9">
      <t>サンチョウメ</t>
    </rPh>
    <rPh sb="11" eb="12">
      <t>バン</t>
    </rPh>
    <rPh sb="14" eb="15">
      <t>ゴウ</t>
    </rPh>
    <phoneticPr fontId="3"/>
  </si>
  <si>
    <t>0952-36-7362</t>
    <phoneticPr fontId="3"/>
  </si>
  <si>
    <t>ケアパートナー株式会社</t>
    <phoneticPr fontId="3"/>
  </si>
  <si>
    <t>0952-32-0382</t>
    <phoneticPr fontId="3"/>
  </si>
  <si>
    <t>デイサービスケアビレッジ夢咲</t>
    <phoneticPr fontId="3"/>
  </si>
  <si>
    <t>0952-20-0501</t>
    <phoneticPr fontId="3"/>
  </si>
  <si>
    <t>なごみ荘デイサービスセンター</t>
    <phoneticPr fontId="3"/>
  </si>
  <si>
    <t>デイサービスカームの里</t>
    <rPh sb="10" eb="11">
      <t>サト</t>
    </rPh>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</si>
  <si>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</si>
  <si>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0952-51-0777</t>
    <phoneticPr fontId="3"/>
  </si>
  <si>
    <t>株式会社T・Kコーポレーション</t>
    <rPh sb="2" eb="4">
      <t>カイシャ</t>
    </rPh>
    <phoneticPr fontId="3"/>
  </si>
  <si>
    <t>0952-51-0788</t>
    <phoneticPr fontId="3"/>
  </si>
  <si>
    <t>デイサービスセンター　クオーレ</t>
  </si>
  <si>
    <t>840-0513</t>
  </si>
  <si>
    <t>佐賀市富士町大字下熊川７１－１２</t>
    <rPh sb="0" eb="3">
      <t>サガシ</t>
    </rPh>
    <rPh sb="3" eb="6">
      <t>フジマチ</t>
    </rPh>
    <rPh sb="6" eb="8">
      <t>オオアザ</t>
    </rPh>
    <rPh sb="8" eb="9">
      <t>シタ</t>
    </rPh>
    <rPh sb="9" eb="10">
      <t>クマ</t>
    </rPh>
    <rPh sb="10" eb="11">
      <t>カワ</t>
    </rPh>
    <phoneticPr fontId="3"/>
  </si>
  <si>
    <t>0952-64-0711</t>
  </si>
  <si>
    <t>特定非営利活動法人大和忠誠会</t>
    <rPh sb="0" eb="9">
      <t>トクテイヒエイリカツドウホウジン</t>
    </rPh>
    <rPh sb="9" eb="11">
      <t>ヤマト</t>
    </rPh>
    <rPh sb="11" eb="13">
      <t>チュウセイ</t>
    </rPh>
    <rPh sb="13" eb="14">
      <t>カイ</t>
    </rPh>
    <phoneticPr fontId="3"/>
  </si>
  <si>
    <t>佐賀中部</t>
    <rPh sb="0" eb="4">
      <t>サガチュウブ</t>
    </rPh>
    <phoneticPr fontId="3"/>
  </si>
  <si>
    <t>0952-64-0712</t>
  </si>
  <si>
    <t>通所介護事業所ＳＩＮみらい</t>
    <rPh sb="0" eb="7">
      <t>ツウショカイゴジギョウショ</t>
    </rPh>
    <phoneticPr fontId="6"/>
  </si>
  <si>
    <t>840-0024</t>
    <phoneticPr fontId="3"/>
  </si>
  <si>
    <t>佐賀市本庄町大字末次４２番地１</t>
    <rPh sb="0" eb="3">
      <t>サガシ</t>
    </rPh>
    <rPh sb="3" eb="5">
      <t>ホンジョウ</t>
    </rPh>
    <rPh sb="5" eb="6">
      <t>マチ</t>
    </rPh>
    <rPh sb="6" eb="8">
      <t>オオアザ</t>
    </rPh>
    <rPh sb="8" eb="10">
      <t>スエツグ</t>
    </rPh>
    <rPh sb="12" eb="14">
      <t>バンチ</t>
    </rPh>
    <phoneticPr fontId="6"/>
  </si>
  <si>
    <t>0952-27-5178</t>
  </si>
  <si>
    <t>一般社団法人シンシア</t>
  </si>
  <si>
    <t>通所介護事業所　SINみらい大輪</t>
    <rPh sb="0" eb="4">
      <t>ツウショカイゴ</t>
    </rPh>
    <rPh sb="4" eb="7">
      <t>ジギョウショ</t>
    </rPh>
    <rPh sb="14" eb="16">
      <t>オオワ</t>
    </rPh>
    <phoneticPr fontId="3"/>
  </si>
  <si>
    <t>840-0041</t>
    <phoneticPr fontId="3"/>
  </si>
  <si>
    <t>佐賀市本庄町大字末次４１番地１</t>
    <rPh sb="0" eb="3">
      <t>サガシ</t>
    </rPh>
    <rPh sb="3" eb="6">
      <t>ホンジョウマチ</t>
    </rPh>
    <rPh sb="6" eb="8">
      <t>オオアザ</t>
    </rPh>
    <rPh sb="8" eb="10">
      <t>スエツグ</t>
    </rPh>
    <rPh sb="12" eb="14">
      <t>バンチ</t>
    </rPh>
    <phoneticPr fontId="3"/>
  </si>
  <si>
    <t>一般社団法人　シンシア</t>
    <rPh sb="0" eb="6">
      <t>イッパンシャダンホウジン</t>
    </rPh>
    <phoneticPr fontId="3"/>
  </si>
  <si>
    <t>0952-26-8088</t>
  </si>
  <si>
    <t>佐賀市本庄町大字袋１４２番地１</t>
    <rPh sb="0" eb="3">
      <t>サガシ</t>
    </rPh>
    <rPh sb="3" eb="6">
      <t>ホンジョウチョウ</t>
    </rPh>
    <rPh sb="6" eb="8">
      <t>オオアザ</t>
    </rPh>
    <rPh sb="8" eb="9">
      <t>フクロ</t>
    </rPh>
    <rPh sb="12" eb="14">
      <t>バンチ</t>
    </rPh>
    <phoneticPr fontId="3"/>
  </si>
  <si>
    <t>デイサービスふくろ</t>
    <phoneticPr fontId="3"/>
  </si>
  <si>
    <t>佐賀市本庄町大字袋１６７番地２</t>
    <phoneticPr fontId="3"/>
  </si>
  <si>
    <t>0952-37-8490</t>
    <phoneticPr fontId="3"/>
  </si>
  <si>
    <t>株式会社武藤</t>
  </si>
  <si>
    <t>0952-37-8491</t>
    <phoneticPr fontId="3"/>
  </si>
  <si>
    <t>リハビリデイ花みずき</t>
    <rPh sb="6" eb="7">
      <t>ハナ</t>
    </rPh>
    <phoneticPr fontId="3"/>
  </si>
  <si>
    <t>佐賀市本庄町大字袋２５６番地１</t>
    <rPh sb="0" eb="3">
      <t>サガシ</t>
    </rPh>
    <rPh sb="3" eb="5">
      <t>ホンジョウ</t>
    </rPh>
    <rPh sb="5" eb="6">
      <t>マチ</t>
    </rPh>
    <rPh sb="6" eb="8">
      <t>オオアザ</t>
    </rPh>
    <rPh sb="8" eb="9">
      <t>フクロ</t>
    </rPh>
    <rPh sb="12" eb="14">
      <t>バンチ</t>
    </rPh>
    <phoneticPr fontId="8"/>
  </si>
  <si>
    <t>0952-23-3323</t>
  </si>
  <si>
    <t>株式会社NAKAO予防医学研究所</t>
    <rPh sb="0" eb="2">
      <t>カブシキ</t>
    </rPh>
    <rPh sb="2" eb="4">
      <t>カイシャ</t>
    </rPh>
    <rPh sb="9" eb="11">
      <t>ヨボウ</t>
    </rPh>
    <rPh sb="11" eb="13">
      <t>イガク</t>
    </rPh>
    <rPh sb="13" eb="16">
      <t>ケンキュウショ</t>
    </rPh>
    <phoneticPr fontId="3"/>
  </si>
  <si>
    <t>0952-23-3310</t>
  </si>
  <si>
    <t>医療法人智仁会デイサービス吉原</t>
    <rPh sb="0" eb="2">
      <t>イリョウ</t>
    </rPh>
    <rPh sb="2" eb="4">
      <t>ホウジン</t>
    </rPh>
    <rPh sb="4" eb="5">
      <t>チ</t>
    </rPh>
    <rPh sb="5" eb="6">
      <t>ジン</t>
    </rPh>
    <rPh sb="6" eb="7">
      <t>カイ</t>
    </rPh>
    <rPh sb="13" eb="15">
      <t>ヨシハラ</t>
    </rPh>
    <phoneticPr fontId="3"/>
  </si>
  <si>
    <t>佐賀市水ヶ江五丁目１番２</t>
    <rPh sb="0" eb="3">
      <t>サガシ</t>
    </rPh>
    <rPh sb="3" eb="4">
      <t>ミズ</t>
    </rPh>
    <rPh sb="5" eb="6">
      <t>エ</t>
    </rPh>
    <rPh sb="6" eb="9">
      <t>ゴチョウメ</t>
    </rPh>
    <rPh sb="10" eb="11">
      <t>バン</t>
    </rPh>
    <phoneticPr fontId="3"/>
  </si>
  <si>
    <t>0952-41-1077</t>
    <phoneticPr fontId="3"/>
  </si>
  <si>
    <t>0952-41-1088</t>
    <phoneticPr fontId="3"/>
  </si>
  <si>
    <t>デイサービスセンターイコロの家昇開橋</t>
    <rPh sb="14" eb="15">
      <t>イエ</t>
    </rPh>
    <rPh sb="15" eb="16">
      <t>ショウ</t>
    </rPh>
    <rPh sb="16" eb="17">
      <t>カイ</t>
    </rPh>
    <rPh sb="17" eb="18">
      <t>キョウ</t>
    </rPh>
    <phoneticPr fontId="3"/>
  </si>
  <si>
    <t>福壽園デイサービスセンター</t>
    <phoneticPr fontId="3"/>
  </si>
  <si>
    <t>840-2106</t>
  </si>
  <si>
    <t>佐賀市諸富町大字山領２１０番地４</t>
    <rPh sb="2" eb="3">
      <t>シ</t>
    </rPh>
    <phoneticPr fontId="3"/>
  </si>
  <si>
    <t>0952-47-6000</t>
  </si>
  <si>
    <t>0952-47-6701</t>
  </si>
  <si>
    <t>デイサービスはなまる</t>
  </si>
  <si>
    <t>849-0935</t>
  </si>
  <si>
    <t>佐賀市八戸溝三丁目７番８号</t>
    <phoneticPr fontId="3"/>
  </si>
  <si>
    <t>0952-36-5877</t>
  </si>
  <si>
    <t>京花株式会社</t>
  </si>
  <si>
    <t>0952-36-5878</t>
  </si>
  <si>
    <t>リーガルデイサービスセンター</t>
  </si>
  <si>
    <t>840-0212</t>
    <phoneticPr fontId="3"/>
  </si>
  <si>
    <t>佐賀市大和町大字池上１８９４番地１</t>
  </si>
  <si>
    <t>0952-97-7152</t>
    <phoneticPr fontId="3"/>
  </si>
  <si>
    <t>有限会社ヒューム</t>
    <rPh sb="0" eb="4">
      <t>ユウゲンガイシャ</t>
    </rPh>
    <phoneticPr fontId="3"/>
  </si>
  <si>
    <t>0952-97-7153</t>
    <phoneticPr fontId="3"/>
  </si>
  <si>
    <t>デイサービスゆうゆう</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</si>
  <si>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</si>
  <si>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0952-64-9460</t>
    <phoneticPr fontId="3"/>
  </si>
  <si>
    <t>ロザリオの園デイサービス事業所</t>
    <phoneticPr fontId="3"/>
  </si>
  <si>
    <t>0952-62-3838</t>
  </si>
  <si>
    <t>0952-62-7414</t>
    <phoneticPr fontId="3"/>
  </si>
  <si>
    <t>デイサービスオリーブの苑</t>
    <rPh sb="11" eb="12">
      <t>ソノ</t>
    </rPh>
    <phoneticPr fontId="3"/>
  </si>
  <si>
    <t>佐賀市大和町大字久池井１５２１番地５</t>
    <rPh sb="0" eb="3">
      <t>サガシ</t>
    </rPh>
    <rPh sb="3" eb="6">
      <t>ヤマトマチ</t>
    </rPh>
    <rPh sb="6" eb="8">
      <t>オオアザ</t>
    </rPh>
    <rPh sb="8" eb="9">
      <t>ク</t>
    </rPh>
    <rPh sb="9" eb="10">
      <t>チ</t>
    </rPh>
    <rPh sb="10" eb="11">
      <t>イ</t>
    </rPh>
    <rPh sb="15" eb="17">
      <t>バンチ</t>
    </rPh>
    <phoneticPr fontId="3"/>
  </si>
  <si>
    <t>0952-62-8125</t>
    <phoneticPr fontId="3"/>
  </si>
  <si>
    <t>0952-62-8126</t>
    <phoneticPr fontId="3"/>
  </si>
  <si>
    <t>デイサービスやまと</t>
    <phoneticPr fontId="3"/>
  </si>
  <si>
    <t>佐賀市大和町大字久池井１９４３番地</t>
    <rPh sb="0" eb="3">
      <t>サガシ</t>
    </rPh>
    <rPh sb="3" eb="6">
      <t>ヤマトチョウ</t>
    </rPh>
    <rPh sb="6" eb="8">
      <t>オオアザ</t>
    </rPh>
    <phoneticPr fontId="3"/>
  </si>
  <si>
    <t>0952-51-2651</t>
    <phoneticPr fontId="3"/>
  </si>
  <si>
    <t>0952-51-2652</t>
  </si>
  <si>
    <t>デイサービス春久一座</t>
    <rPh sb="6" eb="7">
      <t>ハル</t>
    </rPh>
    <rPh sb="7" eb="8">
      <t>ヒサ</t>
    </rPh>
    <rPh sb="8" eb="10">
      <t>イチザ</t>
    </rPh>
    <phoneticPr fontId="3"/>
  </si>
  <si>
    <t>佐賀市大和町大字久池井２５８４番地１</t>
    <rPh sb="0" eb="3">
      <t>サガシ</t>
    </rPh>
    <rPh sb="3" eb="5">
      <t>ヤマト</t>
    </rPh>
    <rPh sb="5" eb="6">
      <t>マチ</t>
    </rPh>
    <rPh sb="6" eb="8">
      <t>オオアザ</t>
    </rPh>
    <rPh sb="8" eb="9">
      <t>ヒサ</t>
    </rPh>
    <rPh sb="9" eb="10">
      <t>イケ</t>
    </rPh>
    <rPh sb="10" eb="11">
      <t>イ</t>
    </rPh>
    <rPh sb="15" eb="17">
      <t>バンチ</t>
    </rPh>
    <phoneticPr fontId="3"/>
  </si>
  <si>
    <t>0952-51-2668</t>
    <phoneticPr fontId="3"/>
  </si>
  <si>
    <t>有限会社芝居小屋鵜池</t>
    <rPh sb="4" eb="6">
      <t>シバイ</t>
    </rPh>
    <rPh sb="6" eb="8">
      <t>コヤ</t>
    </rPh>
    <rPh sb="8" eb="9">
      <t>ウ</t>
    </rPh>
    <rPh sb="9" eb="10">
      <t>イケ</t>
    </rPh>
    <phoneticPr fontId="3"/>
  </si>
  <si>
    <t>0952-51-2656</t>
    <phoneticPr fontId="3"/>
  </si>
  <si>
    <t>シオンの園デイサービス大和</t>
    <rPh sb="11" eb="13">
      <t>ヤマト</t>
    </rPh>
    <phoneticPr fontId="3"/>
  </si>
  <si>
    <t>0952-62-4800</t>
    <phoneticPr fontId="3"/>
  </si>
  <si>
    <t>0952-62-1510</t>
    <phoneticPr fontId="3"/>
  </si>
  <si>
    <t>デイサービスいしいび</t>
    <phoneticPr fontId="3"/>
  </si>
  <si>
    <t>佐賀市大和町大字尼寺３２２７番地１</t>
    <phoneticPr fontId="3"/>
  </si>
  <si>
    <t>0952-62-3100</t>
  </si>
  <si>
    <t>0952-62-5399</t>
    <phoneticPr fontId="3"/>
  </si>
  <si>
    <t>デイサービス美則</t>
    <rPh sb="6" eb="7">
      <t>ミ</t>
    </rPh>
    <rPh sb="7" eb="8">
      <t>ノリ</t>
    </rPh>
    <phoneticPr fontId="6"/>
  </si>
  <si>
    <t>佐賀市若宮一丁目１７番６５号</t>
    <rPh sb="5" eb="6">
      <t>１</t>
    </rPh>
    <phoneticPr fontId="6"/>
  </si>
  <si>
    <t>0952-34-4322</t>
    <phoneticPr fontId="3"/>
  </si>
  <si>
    <t>有限会社ケアバンク</t>
    <phoneticPr fontId="3"/>
  </si>
  <si>
    <t>0952-34-4487</t>
    <phoneticPr fontId="3"/>
  </si>
  <si>
    <t>地域共生ホーム愛あい 愛あいデイサービス</t>
    <rPh sb="0" eb="2">
      <t>チイキ</t>
    </rPh>
    <rPh sb="2" eb="4">
      <t>キョウセイ</t>
    </rPh>
    <rPh sb="7" eb="8">
      <t>アイ</t>
    </rPh>
    <rPh sb="11" eb="12">
      <t>アイ</t>
    </rPh>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</si>
  <si>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</si>
  <si>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0952-75-5797</t>
    <phoneticPr fontId="3"/>
  </si>
  <si>
    <t>有限会社おあしす</t>
    <phoneticPr fontId="3"/>
  </si>
  <si>
    <t>ブライトネスしもづる</t>
    <phoneticPr fontId="3"/>
  </si>
  <si>
    <t>多久市多久町５８９番地１</t>
    <rPh sb="9" eb="11">
      <t>バンチ</t>
    </rPh>
    <phoneticPr fontId="3"/>
  </si>
  <si>
    <t>0952-75-8002</t>
    <phoneticPr fontId="3"/>
  </si>
  <si>
    <t>株式会社燦燦会</t>
    <rPh sb="0" eb="2">
      <t>カブシキ</t>
    </rPh>
    <rPh sb="2" eb="4">
      <t>カイシャ</t>
    </rPh>
    <rPh sb="4" eb="6">
      <t>サンサン</t>
    </rPh>
    <rPh sb="6" eb="7">
      <t>カイ</t>
    </rPh>
    <phoneticPr fontId="3"/>
  </si>
  <si>
    <t>0952-75-8003</t>
    <phoneticPr fontId="3"/>
  </si>
  <si>
    <t>のんびり苑</t>
    <rPh sb="4" eb="5">
      <t>エン</t>
    </rPh>
    <phoneticPr fontId="3"/>
  </si>
  <si>
    <t>846-0012</t>
    <phoneticPr fontId="3"/>
  </si>
  <si>
    <t>多久市東多久町大字別府２９４９番地１１２８</t>
    <rPh sb="0" eb="3">
      <t>タクシ</t>
    </rPh>
    <rPh sb="3" eb="7">
      <t>ヒガシタクマチ</t>
    </rPh>
    <rPh sb="7" eb="9">
      <t>オオアザ</t>
    </rPh>
    <rPh sb="9" eb="11">
      <t>ベップ</t>
    </rPh>
    <rPh sb="15" eb="17">
      <t>バンチ</t>
    </rPh>
    <phoneticPr fontId="3"/>
  </si>
  <si>
    <t>0952-71-2203</t>
    <phoneticPr fontId="3"/>
  </si>
  <si>
    <t>株式会社アサヒケアサービス</t>
    <rPh sb="0" eb="4">
      <t>カブシキガイシャ</t>
    </rPh>
    <phoneticPr fontId="3"/>
  </si>
  <si>
    <t>0952-71-2214</t>
    <phoneticPr fontId="3"/>
  </si>
  <si>
    <t>通所介護事業所　悠愛別荘</t>
    <rPh sb="0" eb="2">
      <t>ツウショ</t>
    </rPh>
    <rPh sb="2" eb="4">
      <t>カイゴ</t>
    </rPh>
    <rPh sb="4" eb="7">
      <t>ジギョウショ</t>
    </rPh>
    <rPh sb="8" eb="9">
      <t>ユウ</t>
    </rPh>
    <rPh sb="9" eb="10">
      <t>アイ</t>
    </rPh>
    <rPh sb="10" eb="12">
      <t>ベッソウ</t>
    </rPh>
    <phoneticPr fontId="3"/>
  </si>
  <si>
    <t>多久市東多久町大字別府４６４７番地１</t>
    <rPh sb="0" eb="3">
      <t>タクシ</t>
    </rPh>
    <rPh sb="3" eb="7">
      <t>ヒガシタクマチ</t>
    </rPh>
    <rPh sb="7" eb="9">
      <t>オオアザ</t>
    </rPh>
    <rPh sb="9" eb="11">
      <t>ベップ</t>
    </rPh>
    <rPh sb="15" eb="17">
      <t>バンチ</t>
    </rPh>
    <phoneticPr fontId="3"/>
  </si>
  <si>
    <t>0952-71-2200</t>
    <phoneticPr fontId="3"/>
  </si>
  <si>
    <t>ウェルビス悠愛株式会社</t>
    <phoneticPr fontId="3"/>
  </si>
  <si>
    <t>092-588-1230</t>
    <phoneticPr fontId="3"/>
  </si>
  <si>
    <t>ケアホーム のんびり家</t>
    <rPh sb="10" eb="11">
      <t>イエ</t>
    </rPh>
    <phoneticPr fontId="7"/>
  </si>
  <si>
    <t>846-0023</t>
  </si>
  <si>
    <t>多久市南多久町大字長尾３８８６番地２</t>
    <rPh sb="0" eb="3">
      <t>タクシ</t>
    </rPh>
    <phoneticPr fontId="7"/>
  </si>
  <si>
    <t>0952-75-8488</t>
  </si>
  <si>
    <t>株式会社アサヒケアサービス</t>
    <rPh sb="0" eb="2">
      <t>カブシキ</t>
    </rPh>
    <rPh sb="2" eb="4">
      <t>カイシャ</t>
    </rPh>
    <phoneticPr fontId="7"/>
  </si>
  <si>
    <t>0952-75-8489</t>
  </si>
  <si>
    <t>デイサービスセンターきぼう</t>
    <phoneticPr fontId="3"/>
  </si>
  <si>
    <t>842-0011</t>
    <phoneticPr fontId="3"/>
  </si>
  <si>
    <t>神埼市神埼町竹字利田１０４２番地３</t>
    <rPh sb="0" eb="2">
      <t>カンザキ</t>
    </rPh>
    <rPh sb="2" eb="3">
      <t>シ</t>
    </rPh>
    <rPh sb="3" eb="6">
      <t>カンザキマチ</t>
    </rPh>
    <rPh sb="6" eb="7">
      <t>タケ</t>
    </rPh>
    <rPh sb="7" eb="8">
      <t>アザ</t>
    </rPh>
    <rPh sb="8" eb="9">
      <t>リ</t>
    </rPh>
    <rPh sb="9" eb="10">
      <t>タ</t>
    </rPh>
    <rPh sb="14" eb="16">
      <t>バンチ</t>
    </rPh>
    <phoneticPr fontId="3"/>
  </si>
  <si>
    <t>0952-53-8892</t>
  </si>
  <si>
    <t>0952-53-8894</t>
    <phoneticPr fontId="3"/>
  </si>
  <si>
    <t>愛夢かんざき　デイサービス</t>
    <rPh sb="0" eb="1">
      <t>アイ</t>
    </rPh>
    <rPh sb="1" eb="2">
      <t>ユメ</t>
    </rPh>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</si>
  <si>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</si>
  <si>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0952-55-7710</t>
    <phoneticPr fontId="3"/>
  </si>
  <si>
    <t>有限会社しょうほう</t>
    <rPh sb="0" eb="2">
      <t>ユウゲン</t>
    </rPh>
    <rPh sb="2" eb="4">
      <t>カイシャ</t>
    </rPh>
    <phoneticPr fontId="3"/>
  </si>
  <si>
    <t>0952-55-7707</t>
    <phoneticPr fontId="3"/>
  </si>
  <si>
    <t>デイサービスセンターかんざき清流苑</t>
    <phoneticPr fontId="3"/>
  </si>
  <si>
    <t>842-0107</t>
  </si>
  <si>
    <t>神埼市神埼町鶴２９２７番地２</t>
    <rPh sb="2" eb="3">
      <t>シ</t>
    </rPh>
    <phoneticPr fontId="3"/>
  </si>
  <si>
    <t>0952-52-8890</t>
  </si>
  <si>
    <t>0952-52-9977</t>
  </si>
  <si>
    <t>デイサービス翠晃</t>
    <phoneticPr fontId="3"/>
  </si>
  <si>
    <t>神埼市神埼町鶴２９３５番地２</t>
    <rPh sb="2" eb="3">
      <t>シ</t>
    </rPh>
    <phoneticPr fontId="3"/>
  </si>
  <si>
    <t>0952-55-8111</t>
  </si>
  <si>
    <t>社会福祉法人祥楓会</t>
    <rPh sb="7" eb="8">
      <t>フウ</t>
    </rPh>
    <phoneticPr fontId="3"/>
  </si>
  <si>
    <t>0952-55-8118</t>
  </si>
  <si>
    <t>デイサービス　シニアライフ神埼</t>
  </si>
  <si>
    <t>842-0007</t>
  </si>
  <si>
    <t>神埼市神埼町鶴３６２５番地１</t>
    <phoneticPr fontId="3"/>
  </si>
  <si>
    <t>0952-55-8410</t>
    <phoneticPr fontId="3"/>
  </si>
  <si>
    <t>ジンフィールド株式会社</t>
  </si>
  <si>
    <t>デイサービスセンターすずらん</t>
    <phoneticPr fontId="3"/>
  </si>
  <si>
    <t>842-0004</t>
    <phoneticPr fontId="3"/>
  </si>
  <si>
    <t>神埼市神埼町永歌２０１５番地１</t>
    <rPh sb="2" eb="3">
      <t>シ</t>
    </rPh>
    <rPh sb="6" eb="7">
      <t>ナガ</t>
    </rPh>
    <rPh sb="7" eb="8">
      <t>ウタ</t>
    </rPh>
    <phoneticPr fontId="3"/>
  </si>
  <si>
    <t>0952-55-6532</t>
    <phoneticPr fontId="3"/>
  </si>
  <si>
    <t>有限会社クレインズ</t>
    <phoneticPr fontId="3"/>
  </si>
  <si>
    <t>0952-55-6533</t>
    <phoneticPr fontId="3"/>
  </si>
  <si>
    <t>こすもす苑デイサービスセンター</t>
    <phoneticPr fontId="3"/>
  </si>
  <si>
    <t>神埼市千代田町用作２０９９番地３</t>
    <rPh sb="2" eb="3">
      <t>シ</t>
    </rPh>
    <rPh sb="7" eb="8">
      <t>ヨウ</t>
    </rPh>
    <rPh sb="8" eb="9">
      <t>サク</t>
    </rPh>
    <phoneticPr fontId="3"/>
  </si>
  <si>
    <t>サテライトデイサービスこすもす
（こすもす苑デイサービスセンターサテライト）</t>
    <phoneticPr fontId="3"/>
  </si>
  <si>
    <t>842-0066</t>
  </si>
  <si>
    <t>0954-34-6003</t>
    <phoneticPr fontId="3"/>
  </si>
  <si>
    <t>デイサービス　暖らん</t>
  </si>
  <si>
    <t>神埼郡吉野ヶ里町吉田２３８６番地１</t>
    <phoneticPr fontId="3"/>
  </si>
  <si>
    <t>0952-37-5306</t>
  </si>
  <si>
    <t>ハレト</t>
  </si>
  <si>
    <t>吉野ヶ里町</t>
  </si>
  <si>
    <t>0952‐37‐5316</t>
  </si>
  <si>
    <t>デイサービス光　芦刈館</t>
    <phoneticPr fontId="3"/>
  </si>
  <si>
    <t>849-0314</t>
    <phoneticPr fontId="3"/>
  </si>
  <si>
    <t>小城市芦刈町三王崎３９０番地６</t>
    <phoneticPr fontId="3"/>
  </si>
  <si>
    <t>0952-66-3858</t>
    <phoneticPr fontId="3"/>
  </si>
  <si>
    <t>株式会社ライフライン</t>
    <phoneticPr fontId="3"/>
  </si>
  <si>
    <t>0952-66-3857</t>
    <phoneticPr fontId="3"/>
  </si>
  <si>
    <t>あしはらの園デイサービス</t>
    <rPh sb="5" eb="6">
      <t>ソノ</t>
    </rPh>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</si>
  <si>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</si>
  <si>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</si>
  <si>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</si>
  <si>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0952-51-5028</t>
    <phoneticPr fontId="3"/>
  </si>
  <si>
    <t>村岡内科デイサービスセンター</t>
    <rPh sb="0" eb="2">
      <t>ムラオカ</t>
    </rPh>
    <rPh sb="2" eb="4">
      <t>ナイカ</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</si>
  <si>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</si>
  <si>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</si>
  <si>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0952-66-0710</t>
    <phoneticPr fontId="3"/>
  </si>
  <si>
    <t>医療法人修和会</t>
    <rPh sb="4" eb="5">
      <t>オサム</t>
    </rPh>
    <rPh sb="5" eb="6">
      <t>ワ</t>
    </rPh>
    <rPh sb="6" eb="7">
      <t>カイ</t>
    </rPh>
    <phoneticPr fontId="3"/>
  </si>
  <si>
    <t>デイサービスセンターひらまつ</t>
    <phoneticPr fontId="3"/>
  </si>
  <si>
    <t>小城市小城町８０３番地</t>
    <rPh sb="0" eb="2">
      <t>オギ</t>
    </rPh>
    <rPh sb="2" eb="3">
      <t>シ</t>
    </rPh>
    <rPh sb="3" eb="5">
      <t>オギ</t>
    </rPh>
    <rPh sb="5" eb="6">
      <t>マチ</t>
    </rPh>
    <rPh sb="9" eb="11">
      <t>バンチ</t>
    </rPh>
    <phoneticPr fontId="3"/>
  </si>
  <si>
    <t>0952-73-3000</t>
    <phoneticPr fontId="3"/>
  </si>
  <si>
    <t>医療法人ひらまつ病院</t>
    <rPh sb="8" eb="10">
      <t>ビョウイン</t>
    </rPh>
    <phoneticPr fontId="3"/>
  </si>
  <si>
    <t>0952-73-3336</t>
    <phoneticPr fontId="3"/>
  </si>
  <si>
    <t>清水園デイサービスセンター</t>
    <phoneticPr fontId="3"/>
  </si>
  <si>
    <t>小城市小城町８２６番地７</t>
    <rPh sb="2" eb="3">
      <t>シ</t>
    </rPh>
    <phoneticPr fontId="3"/>
  </si>
  <si>
    <t>0952-72-3215</t>
  </si>
  <si>
    <t>0952-72-4688</t>
  </si>
  <si>
    <t>ツクイ小城</t>
    <rPh sb="3" eb="5">
      <t>オギ</t>
    </rPh>
    <phoneticPr fontId="3"/>
  </si>
  <si>
    <t>小城市小城町松尾１０２４番地１</t>
    <rPh sb="0" eb="6">
      <t>オギシオギチョウ</t>
    </rPh>
    <rPh sb="6" eb="8">
      <t>マツオ</t>
    </rPh>
    <rPh sb="12" eb="14">
      <t>バンチ</t>
    </rPh>
    <phoneticPr fontId="3"/>
  </si>
  <si>
    <t>0952-71-1211</t>
  </si>
  <si>
    <t>4171300629</t>
    <phoneticPr fontId="3"/>
  </si>
  <si>
    <t>0952-71-1212</t>
    <phoneticPr fontId="3"/>
  </si>
  <si>
    <t>ケアサポートしらたき</t>
    <phoneticPr fontId="3"/>
  </si>
  <si>
    <t>845-0004</t>
    <phoneticPr fontId="3"/>
  </si>
  <si>
    <t>小城市小城町松尾１８０４番地７</t>
    <rPh sb="0" eb="3">
      <t>オギシ</t>
    </rPh>
    <rPh sb="3" eb="5">
      <t>オギ</t>
    </rPh>
    <rPh sb="5" eb="6">
      <t>マチ</t>
    </rPh>
    <rPh sb="6" eb="8">
      <t>マツオ</t>
    </rPh>
    <rPh sb="12" eb="14">
      <t>バンチ</t>
    </rPh>
    <phoneticPr fontId="3"/>
  </si>
  <si>
    <t>0952-73-3333</t>
    <phoneticPr fontId="3"/>
  </si>
  <si>
    <t>一般社団法人しらたき</t>
    <phoneticPr fontId="3"/>
  </si>
  <si>
    <t>0952-73-3499</t>
    <phoneticPr fontId="3"/>
  </si>
  <si>
    <t>デイサービスセンターまつおざん</t>
    <phoneticPr fontId="3"/>
  </si>
  <si>
    <t>小城市小城町松尾４４１７番地</t>
    <phoneticPr fontId="3"/>
  </si>
  <si>
    <t>0952-73-2591</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</si>
  <si>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</si>
  <si>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0952-73-5113</t>
    <phoneticPr fontId="3"/>
  </si>
  <si>
    <t>デイサービス光</t>
    <rPh sb="6" eb="7">
      <t>ヒカリ</t>
    </rPh>
    <phoneticPr fontId="3"/>
  </si>
  <si>
    <t>小城市三日月町織島３１８３番地</t>
    <rPh sb="0" eb="2">
      <t>オギ</t>
    </rPh>
    <rPh sb="2" eb="3">
      <t>シ</t>
    </rPh>
    <rPh sb="3" eb="6">
      <t>ミカツキ</t>
    </rPh>
    <rPh sb="6" eb="7">
      <t>マチ</t>
    </rPh>
    <phoneticPr fontId="3"/>
  </si>
  <si>
    <t>0952-73-5689</t>
    <phoneticPr fontId="3"/>
  </si>
  <si>
    <t>株式会社ライフライン</t>
    <rPh sb="0" eb="2">
      <t>カブシキ</t>
    </rPh>
    <rPh sb="2" eb="4">
      <t>カイシャ</t>
    </rPh>
    <phoneticPr fontId="3"/>
  </si>
  <si>
    <t>0952-72-8588</t>
    <phoneticPr fontId="3"/>
  </si>
  <si>
    <t>デイサービス光２号館</t>
    <rPh sb="6" eb="7">
      <t>ヒカリ</t>
    </rPh>
    <rPh sb="8" eb="10">
      <t>ゴウカン</t>
    </rPh>
    <phoneticPr fontId="3"/>
  </si>
  <si>
    <t>845-0023</t>
  </si>
  <si>
    <t>小城市三日月町織島３１９７番地９</t>
  </si>
  <si>
    <t>0952-73-5768</t>
  </si>
  <si>
    <t>0952-73-5769</t>
  </si>
  <si>
    <t>デイサービスよろず庵</t>
  </si>
  <si>
    <t>845-0032</t>
  </si>
  <si>
    <t>小城市三日月町金田１０７１番地１</t>
    <phoneticPr fontId="3"/>
  </si>
  <si>
    <t>0952-73-3272</t>
    <phoneticPr fontId="3"/>
  </si>
  <si>
    <t>医療法人ロコメディカル</t>
    <rPh sb="0" eb="2">
      <t>イリョウ</t>
    </rPh>
    <rPh sb="2" eb="4">
      <t>ホウジン</t>
    </rPh>
    <phoneticPr fontId="3"/>
  </si>
  <si>
    <t>0952-73-1585</t>
    <phoneticPr fontId="3"/>
  </si>
  <si>
    <t>デイサービスよしはら</t>
    <phoneticPr fontId="3"/>
  </si>
  <si>
    <t>845-0022</t>
    <phoneticPr fontId="3"/>
  </si>
  <si>
    <t>小城市三日月町久米３２０番地１</t>
    <rPh sb="0" eb="2">
      <t>オギ</t>
    </rPh>
    <rPh sb="2" eb="3">
      <t>シ</t>
    </rPh>
    <rPh sb="3" eb="6">
      <t>ミカツキ</t>
    </rPh>
    <rPh sb="6" eb="7">
      <t>マチ</t>
    </rPh>
    <rPh sb="7" eb="9">
      <t>クメ</t>
    </rPh>
    <rPh sb="12" eb="14">
      <t>バンチ</t>
    </rPh>
    <phoneticPr fontId="3"/>
  </si>
  <si>
    <t>0952-72-5033</t>
    <phoneticPr fontId="3"/>
  </si>
  <si>
    <t>株式会社ふれあい</t>
    <rPh sb="0" eb="2">
      <t>カブシキ</t>
    </rPh>
    <rPh sb="2" eb="4">
      <t>カイシャ</t>
    </rPh>
    <phoneticPr fontId="3"/>
  </si>
  <si>
    <t>通所介護事業鳳寿苑</t>
    <phoneticPr fontId="3"/>
  </si>
  <si>
    <t>0952-72-8106</t>
  </si>
  <si>
    <t>ひなたデイサービスセンター</t>
    <phoneticPr fontId="3"/>
  </si>
  <si>
    <t>849-0311</t>
    <phoneticPr fontId="3"/>
  </si>
  <si>
    <t>小城市芦刈町芦溝８４０番地１２</t>
    <rPh sb="0" eb="3">
      <t>オギシ</t>
    </rPh>
    <rPh sb="3" eb="5">
      <t>アシカリ</t>
    </rPh>
    <rPh sb="5" eb="6">
      <t>マチ</t>
    </rPh>
    <rPh sb="6" eb="8">
      <t>アシミゾ</t>
    </rPh>
    <rPh sb="11" eb="13">
      <t>バンチ</t>
    </rPh>
    <phoneticPr fontId="3"/>
  </si>
  <si>
    <t>0952-29-8807</t>
    <phoneticPr fontId="3"/>
  </si>
  <si>
    <t>有限会社ライフ・シップ</t>
    <rPh sb="0" eb="4">
      <t>ユウゲンガイシャ</t>
    </rPh>
    <phoneticPr fontId="3"/>
  </si>
  <si>
    <t>デイサービスセンターさざんか園</t>
    <phoneticPr fontId="3"/>
  </si>
  <si>
    <t xml:space="preserve">842-0103 </t>
    <phoneticPr fontId="3"/>
  </si>
  <si>
    <t>神埼郡吉野ヶ里町大曲３４７４番地１</t>
    <phoneticPr fontId="3"/>
  </si>
  <si>
    <t>0952-53-2877</t>
    <phoneticPr fontId="3"/>
  </si>
  <si>
    <t>社会福祉法人久栄会</t>
    <rPh sb="6" eb="7">
      <t>ヒサ</t>
    </rPh>
    <rPh sb="7" eb="8">
      <t>エイ</t>
    </rPh>
    <rPh sb="8" eb="9">
      <t>カイ</t>
    </rPh>
    <phoneticPr fontId="3"/>
  </si>
  <si>
    <t>吉野ヶ里町</t>
    <rPh sb="0" eb="4">
      <t>ヨシノガリ</t>
    </rPh>
    <phoneticPr fontId="3"/>
  </si>
  <si>
    <t>社会福祉法人吉野ヶ里町社会福祉協議会</t>
    <rPh sb="6" eb="10">
      <t>ヨシノガリ</t>
    </rPh>
    <phoneticPr fontId="3"/>
  </si>
  <si>
    <t>842-0033</t>
  </si>
  <si>
    <t>神埼郡吉野ヶ里町豆田１７９０番地</t>
    <rPh sb="3" eb="7">
      <t>ヨシノガリ</t>
    </rPh>
    <phoneticPr fontId="3"/>
  </si>
  <si>
    <t>0952-52-7831</t>
  </si>
  <si>
    <t>0952-52-7832</t>
  </si>
  <si>
    <t>デイサービスシルバーケア吉野ヶ里</t>
    <rPh sb="12" eb="16">
      <t>ヨシノガリ</t>
    </rPh>
    <phoneticPr fontId="3"/>
  </si>
  <si>
    <t>神埼郡吉野ヶ里町吉田１４９３番地１</t>
    <rPh sb="0" eb="3">
      <t>カンザキグン</t>
    </rPh>
    <rPh sb="3" eb="7">
      <t>ヨシノガリ</t>
    </rPh>
    <rPh sb="7" eb="8">
      <t>マチ</t>
    </rPh>
    <rPh sb="8" eb="10">
      <t>ヨシダ</t>
    </rPh>
    <rPh sb="14" eb="16">
      <t>バンチ</t>
    </rPh>
    <phoneticPr fontId="3"/>
  </si>
  <si>
    <t>0952-55-6221</t>
    <phoneticPr fontId="3"/>
  </si>
  <si>
    <t>社会福祉法人敬愛会</t>
    <phoneticPr fontId="3"/>
  </si>
  <si>
    <t>0952-55-6228</t>
    <phoneticPr fontId="3"/>
  </si>
  <si>
    <t>みどり山百花苑</t>
    <rPh sb="3" eb="4">
      <t>ヤマ</t>
    </rPh>
    <rPh sb="4" eb="5">
      <t>ヒャク</t>
    </rPh>
    <rPh sb="5" eb="6">
      <t>ハナ</t>
    </rPh>
    <rPh sb="6" eb="7">
      <t>エン</t>
    </rPh>
    <phoneticPr fontId="3"/>
  </si>
  <si>
    <t>849-3201</t>
    <phoneticPr fontId="3"/>
  </si>
  <si>
    <t>唐津市相知町相知字緑山５３３－３２</t>
    <rPh sb="8" eb="9">
      <t>ジ</t>
    </rPh>
    <rPh sb="9" eb="10">
      <t>ミドリ</t>
    </rPh>
    <rPh sb="10" eb="11">
      <t>ヤマ</t>
    </rPh>
    <phoneticPr fontId="3"/>
  </si>
  <si>
    <t>0955-62-3012</t>
    <phoneticPr fontId="3"/>
  </si>
  <si>
    <t>株式会社かがやきケアサービス</t>
    <rPh sb="0" eb="4">
      <t>カブシキガイシャ</t>
    </rPh>
    <phoneticPr fontId="3"/>
  </si>
  <si>
    <t>0955-62-3013</t>
    <phoneticPr fontId="3"/>
  </si>
  <si>
    <t>まちなかデイサービス</t>
    <phoneticPr fontId="3"/>
  </si>
  <si>
    <t>唐津市相知町相知１４６４番地４</t>
    <rPh sb="6" eb="8">
      <t>オウチ</t>
    </rPh>
    <phoneticPr fontId="3"/>
  </si>
  <si>
    <t>0955-62-3566</t>
    <phoneticPr fontId="3"/>
  </si>
  <si>
    <t>株式会社お節介たくぼ</t>
    <phoneticPr fontId="3"/>
  </si>
  <si>
    <t>0955-62-3576</t>
    <phoneticPr fontId="3"/>
  </si>
  <si>
    <t>作礼荘デイサービス</t>
    <phoneticPr fontId="3"/>
  </si>
  <si>
    <t>ほのぼのデイサービス</t>
    <phoneticPr fontId="3"/>
  </si>
  <si>
    <t>唐津市相知町中山３７８０番６</t>
    <phoneticPr fontId="3"/>
  </si>
  <si>
    <t>0955-62-2298</t>
    <phoneticPr fontId="3"/>
  </si>
  <si>
    <t>ニチイケアセンター唐津</t>
    <rPh sb="9" eb="11">
      <t>カラツ</t>
    </rPh>
    <phoneticPr fontId="3"/>
  </si>
  <si>
    <t>ぽっかぽか・ハートケア東唐津</t>
  </si>
  <si>
    <t>唐津市鏡新開９５番地</t>
    <phoneticPr fontId="3"/>
  </si>
  <si>
    <t>合同会社ぽっかぽか</t>
  </si>
  <si>
    <t>0955-77-6701</t>
  </si>
  <si>
    <t>デイサービス山茶花</t>
    <rPh sb="6" eb="9">
      <t>サザンカ</t>
    </rPh>
    <phoneticPr fontId="3"/>
  </si>
  <si>
    <t>唐津市鏡新開９８番地</t>
    <phoneticPr fontId="3"/>
  </si>
  <si>
    <t>0955-77-5152</t>
    <phoneticPr fontId="3"/>
  </si>
  <si>
    <t>株式会社新開</t>
    <rPh sb="4" eb="5">
      <t>シン</t>
    </rPh>
    <rPh sb="5" eb="6">
      <t>カイ</t>
    </rPh>
    <phoneticPr fontId="3"/>
  </si>
  <si>
    <t>0955-77-5158</t>
    <phoneticPr fontId="3"/>
  </si>
  <si>
    <t>デイサービスお茶しましょ虹の松原</t>
    <rPh sb="7" eb="8">
      <t>チャ</t>
    </rPh>
    <rPh sb="12" eb="13">
      <t>ニジ</t>
    </rPh>
    <rPh sb="14" eb="16">
      <t>マツバラ</t>
    </rPh>
    <phoneticPr fontId="3"/>
  </si>
  <si>
    <t>唐津市鏡３７６９－１０２</t>
    <rPh sb="0" eb="3">
      <t>カラツシ</t>
    </rPh>
    <rPh sb="3" eb="4">
      <t>カガミ</t>
    </rPh>
    <phoneticPr fontId="3"/>
  </si>
  <si>
    <t>0955-74-3760</t>
  </si>
  <si>
    <t>有限会社在宅介護お世話宅配便</t>
    <rPh sb="0" eb="2">
      <t>ユウゲン</t>
    </rPh>
    <rPh sb="2" eb="4">
      <t>カイシャ</t>
    </rPh>
    <rPh sb="4" eb="6">
      <t>ザイタク</t>
    </rPh>
    <rPh sb="6" eb="8">
      <t>カイゴ</t>
    </rPh>
    <rPh sb="9" eb="11">
      <t>セワ</t>
    </rPh>
    <rPh sb="11" eb="14">
      <t>タクハイビン</t>
    </rPh>
    <phoneticPr fontId="3"/>
  </si>
  <si>
    <t>デイサービス　スマイル</t>
  </si>
  <si>
    <t>847-0031</t>
    <phoneticPr fontId="3"/>
  </si>
  <si>
    <t>唐津市原８２番地１</t>
    <rPh sb="3" eb="4">
      <t>ハラ</t>
    </rPh>
    <rPh sb="6" eb="8">
      <t>バンチ</t>
    </rPh>
    <phoneticPr fontId="3"/>
  </si>
  <si>
    <t>0955-77-5900</t>
    <phoneticPr fontId="3"/>
  </si>
  <si>
    <t>株式会社とわに</t>
  </si>
  <si>
    <t>847-1213</t>
  </si>
  <si>
    <t>唐津市北波多竹有２６４０番地１</t>
    <rPh sb="0" eb="3">
      <t>カラツシ</t>
    </rPh>
    <rPh sb="3" eb="8">
      <t>キタハタタケアリ</t>
    </rPh>
    <rPh sb="6" eb="7">
      <t>タケ</t>
    </rPh>
    <rPh sb="7" eb="8">
      <t>アリ</t>
    </rPh>
    <rPh sb="12" eb="14">
      <t>バンチ</t>
    </rPh>
    <phoneticPr fontId="4"/>
  </si>
  <si>
    <t>デイサービスセンターきたはた</t>
    <phoneticPr fontId="3"/>
  </si>
  <si>
    <t>847-1201</t>
    <phoneticPr fontId="3"/>
  </si>
  <si>
    <t>唐津市北波多徳須恵１２０１番地１</t>
    <rPh sb="0" eb="3">
      <t>カラツシ</t>
    </rPh>
    <rPh sb="6" eb="9">
      <t>トクスエ</t>
    </rPh>
    <phoneticPr fontId="3"/>
  </si>
  <si>
    <t>0955-64-2239</t>
    <phoneticPr fontId="3"/>
  </si>
  <si>
    <t>社会福祉法人健寿会</t>
    <rPh sb="0" eb="1">
      <t>シャ</t>
    </rPh>
    <rPh sb="1" eb="2">
      <t>カイ</t>
    </rPh>
    <rPh sb="2" eb="4">
      <t>フクシ</t>
    </rPh>
    <rPh sb="4" eb="6">
      <t>ホウジン</t>
    </rPh>
    <rPh sb="6" eb="7">
      <t>ケン</t>
    </rPh>
    <rPh sb="7" eb="8">
      <t>ジュ</t>
    </rPh>
    <rPh sb="8" eb="9">
      <t>カイ</t>
    </rPh>
    <phoneticPr fontId="3"/>
  </si>
  <si>
    <t>0955-64-3972</t>
  </si>
  <si>
    <t>唐津市寿光園デイサービスセンター</t>
    <rPh sb="0" eb="3">
      <t>カラツシ</t>
    </rPh>
    <phoneticPr fontId="3"/>
  </si>
  <si>
    <t>849-3123</t>
  </si>
  <si>
    <t>唐津市厳木町岩屋５３０番地１</t>
    <rPh sb="0" eb="3">
      <t>カラツシ</t>
    </rPh>
    <phoneticPr fontId="3"/>
  </si>
  <si>
    <t>0955-63-3070</t>
  </si>
  <si>
    <t>唐津市</t>
    <rPh sb="0" eb="2">
      <t>カラツ</t>
    </rPh>
    <rPh sb="2" eb="3">
      <t>シ</t>
    </rPh>
    <phoneticPr fontId="3"/>
  </si>
  <si>
    <t>0955-63-3070</t>
    <phoneticPr fontId="3"/>
  </si>
  <si>
    <t>デイサービス果寿園</t>
    <rPh sb="6" eb="7">
      <t>カ</t>
    </rPh>
    <rPh sb="7" eb="8">
      <t>ジュ</t>
    </rPh>
    <rPh sb="8" eb="9">
      <t>エン</t>
    </rPh>
    <phoneticPr fontId="4"/>
  </si>
  <si>
    <t>849-3132</t>
  </si>
  <si>
    <t>唐津市厳木町うつぼ木１５７番地６４</t>
    <rPh sb="0" eb="3">
      <t>カラツシ</t>
    </rPh>
    <rPh sb="3" eb="6">
      <t>キュウラギマチ</t>
    </rPh>
    <rPh sb="9" eb="10">
      <t>キ</t>
    </rPh>
    <rPh sb="13" eb="15">
      <t>バンチ</t>
    </rPh>
    <phoneticPr fontId="4"/>
  </si>
  <si>
    <t>0955-63-5787</t>
  </si>
  <si>
    <t>合同会社デディケーション・ハート</t>
    <rPh sb="0" eb="2">
      <t>ゴウドウ</t>
    </rPh>
    <rPh sb="2" eb="4">
      <t>カイシャ</t>
    </rPh>
    <phoneticPr fontId="3"/>
  </si>
  <si>
    <t>ぬくもいホーム愛宕園</t>
    <rPh sb="7" eb="9">
      <t>アタゴ</t>
    </rPh>
    <rPh sb="9" eb="10">
      <t>エン</t>
    </rPh>
    <phoneticPr fontId="3"/>
  </si>
  <si>
    <t>847-0033</t>
    <phoneticPr fontId="3"/>
  </si>
  <si>
    <t>唐津市久里５１６番地５</t>
    <rPh sb="0" eb="1">
      <t>カラ</t>
    </rPh>
    <rPh sb="1" eb="2">
      <t>ツ</t>
    </rPh>
    <rPh sb="2" eb="3">
      <t>シ</t>
    </rPh>
    <rPh sb="3" eb="5">
      <t>ヒサリ</t>
    </rPh>
    <rPh sb="8" eb="10">
      <t>バンチ</t>
    </rPh>
    <phoneticPr fontId="3"/>
  </si>
  <si>
    <t>0955-78-3841</t>
    <phoneticPr fontId="3"/>
  </si>
  <si>
    <t>特定非営利活動法人ケアサポートまんねん</t>
    <phoneticPr fontId="3"/>
  </si>
  <si>
    <t>0955-78-3847</t>
    <phoneticPr fontId="3"/>
  </si>
  <si>
    <t>デイサービスお茶しましょ神田</t>
    <rPh sb="7" eb="8">
      <t>チャ</t>
    </rPh>
    <rPh sb="12" eb="14">
      <t>コウダ</t>
    </rPh>
    <phoneticPr fontId="3"/>
  </si>
  <si>
    <t>847-0824</t>
    <phoneticPr fontId="3"/>
  </si>
  <si>
    <t>唐津市神田２０７５番地１</t>
    <rPh sb="0" eb="3">
      <t>カラツシ</t>
    </rPh>
    <rPh sb="3" eb="5">
      <t>カンダ</t>
    </rPh>
    <rPh sb="9" eb="11">
      <t>バンチ</t>
    </rPh>
    <phoneticPr fontId="3"/>
  </si>
  <si>
    <t>0955-65-8349</t>
    <phoneticPr fontId="3"/>
  </si>
  <si>
    <t>デイサービス福寿草</t>
    <rPh sb="6" eb="9">
      <t>フクジュソウ</t>
    </rPh>
    <phoneticPr fontId="3"/>
  </si>
  <si>
    <t>847-0052</t>
    <phoneticPr fontId="3"/>
  </si>
  <si>
    <t>唐津市呉服町１８００番地１</t>
    <rPh sb="0" eb="3">
      <t>カラツシ</t>
    </rPh>
    <rPh sb="3" eb="6">
      <t>ゴフクチョウ</t>
    </rPh>
    <rPh sb="10" eb="12">
      <t>バンチ</t>
    </rPh>
    <phoneticPr fontId="3"/>
  </si>
  <si>
    <t>0955-75-1881</t>
    <phoneticPr fontId="3"/>
  </si>
  <si>
    <t>株式会社温誠堂</t>
    <rPh sb="4" eb="5">
      <t>オンダン</t>
    </rPh>
    <rPh sb="5" eb="6">
      <t>マコト</t>
    </rPh>
    <rPh sb="6" eb="7">
      <t>ドウ</t>
    </rPh>
    <phoneticPr fontId="3"/>
  </si>
  <si>
    <t>0955-75-1884</t>
    <phoneticPr fontId="3"/>
  </si>
  <si>
    <t>栄荘デイサービス</t>
    <phoneticPr fontId="3"/>
  </si>
  <si>
    <t>デイサービスセンターこころ</t>
    <phoneticPr fontId="3"/>
  </si>
  <si>
    <t>847-0111</t>
    <phoneticPr fontId="3"/>
  </si>
  <si>
    <t>唐津市佐志１０１番地８３</t>
    <rPh sb="0" eb="3">
      <t>カラツシ</t>
    </rPh>
    <rPh sb="3" eb="5">
      <t>サシ</t>
    </rPh>
    <rPh sb="8" eb="10">
      <t>バンチ</t>
    </rPh>
    <phoneticPr fontId="3"/>
  </si>
  <si>
    <t>0955-72-7568</t>
    <phoneticPr fontId="3"/>
  </si>
  <si>
    <t>有限会社こころ</t>
    <phoneticPr fontId="3"/>
  </si>
  <si>
    <t>0955-72-7565</t>
    <phoneticPr fontId="3"/>
  </si>
  <si>
    <t>デイサービスアイケア東唐津</t>
    <rPh sb="10" eb="11">
      <t>ヒガシ</t>
    </rPh>
    <rPh sb="11" eb="13">
      <t>カラツ</t>
    </rPh>
    <phoneticPr fontId="3"/>
  </si>
  <si>
    <t>唐津市松南町３番５５号</t>
    <rPh sb="0" eb="3">
      <t>カラツシ</t>
    </rPh>
    <rPh sb="3" eb="4">
      <t>マツ</t>
    </rPh>
    <rPh sb="4" eb="5">
      <t>ミナミ</t>
    </rPh>
    <rPh sb="5" eb="6">
      <t>マチ</t>
    </rPh>
    <rPh sb="7" eb="8">
      <t>バン</t>
    </rPh>
    <rPh sb="10" eb="11">
      <t>ゴウ</t>
    </rPh>
    <phoneticPr fontId="3"/>
  </si>
  <si>
    <t>050-3803-8138</t>
    <phoneticPr fontId="3"/>
  </si>
  <si>
    <t>アイケア株式会社</t>
    <rPh sb="4" eb="6">
      <t>カブシキ</t>
    </rPh>
    <rPh sb="6" eb="8">
      <t>カイシャ</t>
    </rPh>
    <phoneticPr fontId="3"/>
  </si>
  <si>
    <t>0955-77-5033</t>
    <phoneticPr fontId="3"/>
  </si>
  <si>
    <t>デイサービス花いちもんめ</t>
    <rPh sb="6" eb="7">
      <t>ハナ</t>
    </rPh>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</si>
  <si>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</si>
  <si>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0955-58-9501</t>
    <phoneticPr fontId="3"/>
  </si>
  <si>
    <t>株式会社真盛</t>
    <rPh sb="0" eb="4">
      <t>カブシキガイシャ</t>
    </rPh>
    <rPh sb="4" eb="5">
      <t>シン</t>
    </rPh>
    <rPh sb="5" eb="6">
      <t>モリ</t>
    </rPh>
    <phoneticPr fontId="3"/>
  </si>
  <si>
    <t>0955-73-6820</t>
    <phoneticPr fontId="3"/>
  </si>
  <si>
    <t>デイサービスひまわり</t>
    <phoneticPr fontId="3"/>
  </si>
  <si>
    <t>唐津市竹木場前田５０１２番地１</t>
    <rPh sb="0" eb="3">
      <t>カラツシ</t>
    </rPh>
    <rPh sb="3" eb="4">
      <t>タケ</t>
    </rPh>
    <rPh sb="4" eb="5">
      <t>キ</t>
    </rPh>
    <rPh sb="5" eb="6">
      <t>バ</t>
    </rPh>
    <rPh sb="6" eb="8">
      <t>マエダ</t>
    </rPh>
    <rPh sb="12" eb="14">
      <t>バンチ</t>
    </rPh>
    <phoneticPr fontId="3"/>
  </si>
  <si>
    <t>0955-58-9067</t>
    <phoneticPr fontId="3"/>
  </si>
  <si>
    <t>デイサービスすずらん</t>
  </si>
  <si>
    <t>唐津市竹木場字前田５０１２番地１３</t>
    <rPh sb="0" eb="3">
      <t>カラツシ</t>
    </rPh>
    <rPh sb="3" eb="4">
      <t>タケ</t>
    </rPh>
    <rPh sb="4" eb="5">
      <t>キ</t>
    </rPh>
    <rPh sb="5" eb="6">
      <t>バ</t>
    </rPh>
    <rPh sb="6" eb="7">
      <t>アザ</t>
    </rPh>
    <rPh sb="7" eb="9">
      <t>マエダ</t>
    </rPh>
    <rPh sb="13" eb="15">
      <t>バンチ</t>
    </rPh>
    <phoneticPr fontId="3"/>
  </si>
  <si>
    <t>0955-58-9067</t>
  </si>
  <si>
    <t>0955-73-6820</t>
  </si>
  <si>
    <t>デイサービスセンターこはる園</t>
    <rPh sb="13" eb="14">
      <t>エン</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</si>
  <si>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</si>
  <si>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</si>
  <si>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</si>
  <si>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</si>
  <si>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</si>
  <si>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潮荘デイサービスちんぜい</t>
  </si>
  <si>
    <t>847-0322</t>
  </si>
  <si>
    <t>唐津市鎮西町打上３０７５番地１</t>
    <rPh sb="6" eb="8">
      <t>ウチアゲ</t>
    </rPh>
    <phoneticPr fontId="3"/>
  </si>
  <si>
    <t>0955-51-1130</t>
    <phoneticPr fontId="3"/>
  </si>
  <si>
    <t>社会福祉法人唐津福祉会</t>
    <rPh sb="0" eb="2">
      <t>シャカイ</t>
    </rPh>
    <rPh sb="2" eb="4">
      <t>フクシ</t>
    </rPh>
    <rPh sb="4" eb="6">
      <t>ホウジン</t>
    </rPh>
    <rPh sb="6" eb="8">
      <t>カラツ</t>
    </rPh>
    <rPh sb="8" eb="10">
      <t>フクシ</t>
    </rPh>
    <rPh sb="10" eb="11">
      <t>カイ</t>
    </rPh>
    <phoneticPr fontId="3"/>
  </si>
  <si>
    <t>0955-82-2552</t>
    <phoneticPr fontId="3"/>
  </si>
  <si>
    <t>デイサービス安寿</t>
    <rPh sb="6" eb="8">
      <t>アンジュ</t>
    </rPh>
    <phoneticPr fontId="3"/>
  </si>
  <si>
    <t>847-0324</t>
    <phoneticPr fontId="3"/>
  </si>
  <si>
    <t>唐津市鎮西町高野５３４番地２</t>
    <rPh sb="0" eb="3">
      <t>カラツシ</t>
    </rPh>
    <rPh sb="3" eb="6">
      <t>チンゼイチョウ</t>
    </rPh>
    <rPh sb="6" eb="8">
      <t>タカノ</t>
    </rPh>
    <rPh sb="11" eb="13">
      <t>バンチ</t>
    </rPh>
    <phoneticPr fontId="3"/>
  </si>
  <si>
    <t>0955-82-0170</t>
    <phoneticPr fontId="3"/>
  </si>
  <si>
    <t>有限会社ハート</t>
    <rPh sb="0" eb="4">
      <t>ユウゲンガイシャ</t>
    </rPh>
    <phoneticPr fontId="3"/>
  </si>
  <si>
    <t>0955-82-0171</t>
    <phoneticPr fontId="3"/>
  </si>
  <si>
    <t>医療法人なごみ会酒井医院デイサービスなごやか</t>
    <rPh sb="0" eb="2">
      <t>イリョウ</t>
    </rPh>
    <rPh sb="2" eb="4">
      <t>ホウジン</t>
    </rPh>
    <rPh sb="7" eb="8">
      <t>カイ</t>
    </rPh>
    <rPh sb="8" eb="10">
      <t>サカイ</t>
    </rPh>
    <rPh sb="10" eb="12">
      <t>イイン</t>
    </rPh>
    <phoneticPr fontId="3"/>
  </si>
  <si>
    <t>847-0401</t>
    <phoneticPr fontId="3"/>
  </si>
  <si>
    <t>唐津市鎮西町名護屋４１９８番地</t>
    <rPh sb="0" eb="3">
      <t>カラツシ</t>
    </rPh>
    <rPh sb="3" eb="6">
      <t>チンゼイチョウ</t>
    </rPh>
    <rPh sb="6" eb="9">
      <t>ナゴヤ</t>
    </rPh>
    <rPh sb="13" eb="15">
      <t>バンチ</t>
    </rPh>
    <phoneticPr fontId="3"/>
  </si>
  <si>
    <t>0955-51-1741</t>
    <phoneticPr fontId="3"/>
  </si>
  <si>
    <t>医療法人なごみ会</t>
    <phoneticPr fontId="3"/>
  </si>
  <si>
    <t>0955-51-1814</t>
    <phoneticPr fontId="3"/>
  </si>
  <si>
    <t>デイサービスはるか</t>
    <phoneticPr fontId="3"/>
  </si>
  <si>
    <t>唐津市竹木場５０１２番地１</t>
    <rPh sb="0" eb="1">
      <t>カラ</t>
    </rPh>
    <rPh sb="1" eb="2">
      <t>ツ</t>
    </rPh>
    <rPh sb="2" eb="3">
      <t>シ</t>
    </rPh>
    <rPh sb="3" eb="4">
      <t>タケ</t>
    </rPh>
    <rPh sb="4" eb="6">
      <t>コバ</t>
    </rPh>
    <rPh sb="10" eb="12">
      <t>バンチ</t>
    </rPh>
    <phoneticPr fontId="3"/>
  </si>
  <si>
    <t>0955-73-0959</t>
    <phoneticPr fontId="3"/>
  </si>
  <si>
    <t>株式会社真盛</t>
    <rPh sb="4" eb="5">
      <t>シン</t>
    </rPh>
    <rPh sb="5" eb="6">
      <t>モリ</t>
    </rPh>
    <phoneticPr fontId="3"/>
  </si>
  <si>
    <t>0955‐73‐0959</t>
    <phoneticPr fontId="3"/>
  </si>
  <si>
    <t>指定通所介護寿楽荘</t>
    <phoneticPr fontId="3"/>
  </si>
  <si>
    <t>虹の松原百花苑</t>
  </si>
  <si>
    <t>唐津市浜玉町浜崎１７９９－５７</t>
    <phoneticPr fontId="3"/>
  </si>
  <si>
    <t>0955-62-3012</t>
  </si>
  <si>
    <t>株式会社かがやきケアサービス</t>
  </si>
  <si>
    <t>0955-62-3013</t>
  </si>
  <si>
    <t>デイサービスうりずん</t>
    <phoneticPr fontId="3"/>
  </si>
  <si>
    <t>849-5131</t>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</si>
  <si>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</si>
  <si>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有限会社ナオン</t>
    <phoneticPr fontId="3"/>
  </si>
  <si>
    <t>浜玉荘デイサービス</t>
    <phoneticPr fontId="3"/>
  </si>
  <si>
    <t>0955-56-8711</t>
    <phoneticPr fontId="3"/>
  </si>
  <si>
    <t>デイサービスのどか</t>
    <phoneticPr fontId="3"/>
  </si>
  <si>
    <t>849-5111</t>
    <phoneticPr fontId="3"/>
  </si>
  <si>
    <t>唐津市浜玉町南山２２６０番地１</t>
    <rPh sb="0" eb="3">
      <t>カラツシ</t>
    </rPh>
    <rPh sb="3" eb="6">
      <t>ハマタマチョウ</t>
    </rPh>
    <rPh sb="6" eb="8">
      <t>ミナミヤマ</t>
    </rPh>
    <rPh sb="12" eb="14">
      <t>バンチ</t>
    </rPh>
    <phoneticPr fontId="3"/>
  </si>
  <si>
    <t>0955-70-5535</t>
  </si>
  <si>
    <t>株式会社ケアハウス南</t>
    <rPh sb="0" eb="4">
      <t>カブシキガイシャ</t>
    </rPh>
    <rPh sb="9" eb="10">
      <t>ミナミ</t>
    </rPh>
    <phoneticPr fontId="3"/>
  </si>
  <si>
    <t>0955-70-5536</t>
  </si>
  <si>
    <t>指定通所介護施設みらい</t>
    <rPh sb="0" eb="2">
      <t>シテイ</t>
    </rPh>
    <rPh sb="2" eb="4">
      <t>ツウショ</t>
    </rPh>
    <rPh sb="4" eb="6">
      <t>カイゴ</t>
    </rPh>
    <rPh sb="6" eb="8">
      <t>シセツ</t>
    </rPh>
    <phoneticPr fontId="3"/>
  </si>
  <si>
    <t>849-5122</t>
    <phoneticPr fontId="3"/>
  </si>
  <si>
    <t>唐津市浜玉町横田下９３１番地</t>
    <rPh sb="0" eb="3">
      <t>カラツシ</t>
    </rPh>
    <rPh sb="3" eb="6">
      <t>ハマタマチョウ</t>
    </rPh>
    <rPh sb="6" eb="9">
      <t>ヨコタシモ</t>
    </rPh>
    <rPh sb="12" eb="14">
      <t>バンチ</t>
    </rPh>
    <phoneticPr fontId="3"/>
  </si>
  <si>
    <t>0955-56-2600</t>
    <phoneticPr fontId="3"/>
  </si>
  <si>
    <t>特定非営利活動法人ファミリーサポートさくら</t>
    <rPh sb="0" eb="2">
      <t>トクテイ</t>
    </rPh>
    <rPh sb="2" eb="5">
      <t>ヒエイリ</t>
    </rPh>
    <rPh sb="5" eb="7">
      <t>カツドウ</t>
    </rPh>
    <rPh sb="7" eb="9">
      <t>ホウジン</t>
    </rPh>
    <phoneticPr fontId="3"/>
  </si>
  <si>
    <t>0955-70-5620</t>
    <phoneticPr fontId="3"/>
  </si>
  <si>
    <t>ケアホーム万葉館</t>
    <rPh sb="5" eb="7">
      <t>マンヨウ</t>
    </rPh>
    <rPh sb="7" eb="8">
      <t>カン</t>
    </rPh>
    <phoneticPr fontId="3"/>
  </si>
  <si>
    <t>唐津市原９４１番地１</t>
    <rPh sb="0" eb="3">
      <t>カラツシ</t>
    </rPh>
    <rPh sb="3" eb="4">
      <t>ハラ</t>
    </rPh>
    <rPh sb="7" eb="9">
      <t>バンチ</t>
    </rPh>
    <phoneticPr fontId="3"/>
  </si>
  <si>
    <t>0955-77-3610</t>
    <phoneticPr fontId="3"/>
  </si>
  <si>
    <t>株式会社癒しの郷</t>
    <rPh sb="0" eb="4">
      <t>カブシキガイシャ</t>
    </rPh>
    <rPh sb="4" eb="5">
      <t>イヤ</t>
    </rPh>
    <rPh sb="7" eb="8">
      <t>サト</t>
    </rPh>
    <phoneticPr fontId="3"/>
  </si>
  <si>
    <t>0955-77-3609</t>
    <phoneticPr fontId="3"/>
  </si>
  <si>
    <t>岬荘デイサービス</t>
    <rPh sb="0" eb="1">
      <t>ミサキ</t>
    </rPh>
    <rPh sb="1" eb="2">
      <t>ソウ</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</si>
  <si>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</si>
  <si>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</si>
  <si>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</si>
  <si>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</si>
  <si>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デイサービスひだまりとうげ庵</t>
  </si>
  <si>
    <t>唐津市山田４０２５番地１</t>
    <rPh sb="0" eb="3">
      <t>カラツシ</t>
    </rPh>
    <rPh sb="3" eb="5">
      <t>ヤマダ</t>
    </rPh>
    <rPh sb="9" eb="11">
      <t>バンチ</t>
    </rPh>
    <phoneticPr fontId="3"/>
  </si>
  <si>
    <t>0955-78-3196</t>
    <phoneticPr fontId="3"/>
  </si>
  <si>
    <t>株式会社バリアフリーＬｉｆｅ</t>
    <rPh sb="0" eb="2">
      <t>カブシキ</t>
    </rPh>
    <phoneticPr fontId="3"/>
  </si>
  <si>
    <t>宝寿荘デイサービス</t>
    <rPh sb="0" eb="1">
      <t>ホウ</t>
    </rPh>
    <rPh sb="1" eb="2">
      <t>ジュ</t>
    </rPh>
    <rPh sb="2" eb="3">
      <t>ソウ</t>
    </rPh>
    <phoneticPr fontId="3"/>
  </si>
  <si>
    <t>唐津市呼子町殿ノ浦７９７番地２３</t>
    <rPh sb="0" eb="3">
      <t>カラツシ</t>
    </rPh>
    <rPh sb="6" eb="7">
      <t>トノ</t>
    </rPh>
    <rPh sb="8" eb="9">
      <t>ウラ</t>
    </rPh>
    <rPh sb="12" eb="14">
      <t>バンチ</t>
    </rPh>
    <phoneticPr fontId="3"/>
  </si>
  <si>
    <t>0955-82-4845</t>
  </si>
  <si>
    <t>デイサービスあおば</t>
    <phoneticPr fontId="3"/>
  </si>
  <si>
    <t>847-0083</t>
    <phoneticPr fontId="3"/>
  </si>
  <si>
    <t>唐津市和多田大土井６番５６号</t>
    <rPh sb="0" eb="3">
      <t>カラツシ</t>
    </rPh>
    <rPh sb="3" eb="6">
      <t>ワタダ</t>
    </rPh>
    <rPh sb="6" eb="7">
      <t>ダイ</t>
    </rPh>
    <rPh sb="7" eb="9">
      <t>ドイ</t>
    </rPh>
    <rPh sb="10" eb="11">
      <t>バン</t>
    </rPh>
    <rPh sb="13" eb="14">
      <t>ゴウ</t>
    </rPh>
    <phoneticPr fontId="3"/>
  </si>
  <si>
    <t>0955-72-0626</t>
    <phoneticPr fontId="3"/>
  </si>
  <si>
    <t>有限会社あおば</t>
    <phoneticPr fontId="3"/>
  </si>
  <si>
    <t>0955-72-0620</t>
    <phoneticPr fontId="3"/>
  </si>
  <si>
    <t>デイサービスセンターいこいの里唐津</t>
    <rPh sb="14" eb="15">
      <t>サト</t>
    </rPh>
    <rPh sb="15" eb="17">
      <t>カラツ</t>
    </rPh>
    <phoneticPr fontId="4"/>
  </si>
  <si>
    <t>847-0081</t>
  </si>
  <si>
    <t>唐津市和多田南先石７-１５</t>
    <rPh sb="0" eb="3">
      <t>カラツシ</t>
    </rPh>
    <rPh sb="3" eb="6">
      <t>ワタダ</t>
    </rPh>
    <rPh sb="6" eb="7">
      <t>ミナミ</t>
    </rPh>
    <rPh sb="7" eb="8">
      <t>サキ</t>
    </rPh>
    <rPh sb="8" eb="9">
      <t>イシ</t>
    </rPh>
    <phoneticPr fontId="4"/>
  </si>
  <si>
    <t>0955-65-7755</t>
  </si>
  <si>
    <t>株式会社いこいの里佐賀</t>
    <rPh sb="0" eb="4">
      <t>カブシキガイシャ</t>
    </rPh>
    <rPh sb="8" eb="9">
      <t>サト</t>
    </rPh>
    <rPh sb="9" eb="11">
      <t>サガ</t>
    </rPh>
    <phoneticPr fontId="4"/>
  </si>
  <si>
    <t>0955-65-7750</t>
  </si>
  <si>
    <t>玄海町社協デイサービスセンター</t>
  </si>
  <si>
    <t>847-1432</t>
    <phoneticPr fontId="3"/>
  </si>
  <si>
    <t>東松浦郡玄海町大字平尾３８０番地１</t>
    <rPh sb="9" eb="11">
      <t>ヒラオ</t>
    </rPh>
    <phoneticPr fontId="3"/>
  </si>
  <si>
    <t>0955-52-3098</t>
    <phoneticPr fontId="3"/>
  </si>
  <si>
    <t>0955-80-0594</t>
    <phoneticPr fontId="3"/>
  </si>
  <si>
    <t>デイサービスけいしん</t>
    <phoneticPr fontId="3"/>
  </si>
  <si>
    <t>鳥栖市原町６８８－１</t>
    <rPh sb="0" eb="3">
      <t>トスシ</t>
    </rPh>
    <rPh sb="3" eb="4">
      <t>ハラ</t>
    </rPh>
    <rPh sb="4" eb="5">
      <t>マチ</t>
    </rPh>
    <phoneticPr fontId="3"/>
  </si>
  <si>
    <t>0942-81-1125</t>
    <phoneticPr fontId="3"/>
  </si>
  <si>
    <t>医療法人啓心会</t>
    <rPh sb="4" eb="5">
      <t>ケイ</t>
    </rPh>
    <rPh sb="5" eb="6">
      <t>シン</t>
    </rPh>
    <rPh sb="6" eb="7">
      <t>カイ</t>
    </rPh>
    <phoneticPr fontId="3"/>
  </si>
  <si>
    <t>0942-81-2614</t>
    <phoneticPr fontId="3"/>
  </si>
  <si>
    <t>デイサービスセンターセントポーリア</t>
    <phoneticPr fontId="3"/>
  </si>
  <si>
    <t>鳥栖市今泉町２４３４番地１</t>
    <rPh sb="0" eb="3">
      <t>トスシ</t>
    </rPh>
    <rPh sb="3" eb="4">
      <t>イマ</t>
    </rPh>
    <rPh sb="4" eb="5">
      <t>イズミ</t>
    </rPh>
    <rPh sb="5" eb="6">
      <t>チョウ</t>
    </rPh>
    <rPh sb="10" eb="12">
      <t>バンチ</t>
    </rPh>
    <phoneticPr fontId="3"/>
  </si>
  <si>
    <t>0942-87-5172</t>
    <phoneticPr fontId="3"/>
  </si>
  <si>
    <t>0942-87-5175</t>
    <phoneticPr fontId="3"/>
  </si>
  <si>
    <t>ぽっかぽか・ハートケア鳥栖</t>
    <rPh sb="11" eb="13">
      <t>トス</t>
    </rPh>
    <phoneticPr fontId="3"/>
  </si>
  <si>
    <t>鳥栖市儀徳町２６０３番地１</t>
    <rPh sb="0" eb="3">
      <t>トスシ</t>
    </rPh>
    <rPh sb="3" eb="6">
      <t>ギトクマチ</t>
    </rPh>
    <rPh sb="10" eb="12">
      <t>バンチ</t>
    </rPh>
    <phoneticPr fontId="3"/>
  </si>
  <si>
    <t>0942-81-3100</t>
    <phoneticPr fontId="3"/>
  </si>
  <si>
    <t>0942-81-3101</t>
    <phoneticPr fontId="3"/>
  </si>
  <si>
    <t>デイサービスセンターろしゅう</t>
    <phoneticPr fontId="3"/>
  </si>
  <si>
    <t>鳥栖市儀徳町２９０７番地1</t>
    <phoneticPr fontId="3"/>
  </si>
  <si>
    <t>デイサービス　いやし</t>
  </si>
  <si>
    <t>841-0081</t>
  </si>
  <si>
    <t>鳥栖市萱方町１６０番地１</t>
    <phoneticPr fontId="3"/>
  </si>
  <si>
    <t>通所介護</t>
    <rPh sb="0" eb="2">
      <t>ツウショ</t>
    </rPh>
    <rPh sb="2" eb="4">
      <t>カイゴ</t>
    </rPh>
    <phoneticPr fontId="8"/>
  </si>
  <si>
    <t>0942-87-8875</t>
    <phoneticPr fontId="3"/>
  </si>
  <si>
    <t>医療法人　太啓会</t>
    <rPh sb="0" eb="2">
      <t>イリョウ</t>
    </rPh>
    <rPh sb="2" eb="4">
      <t>ホウジン</t>
    </rPh>
    <rPh sb="5" eb="6">
      <t>タイ</t>
    </rPh>
    <rPh sb="6" eb="7">
      <t>ケイ</t>
    </rPh>
    <rPh sb="7" eb="8">
      <t>カイ</t>
    </rPh>
    <phoneticPr fontId="8"/>
  </si>
  <si>
    <t>0942-87-8876</t>
    <phoneticPr fontId="3"/>
  </si>
  <si>
    <t>デイサービスセンター未来</t>
    <rPh sb="10" eb="12">
      <t>ミライ</t>
    </rPh>
    <phoneticPr fontId="3"/>
  </si>
  <si>
    <t>鳥栖市神辺町池田１４７７番地</t>
    <rPh sb="0" eb="3">
      <t>トスシ</t>
    </rPh>
    <rPh sb="3" eb="4">
      <t>カミ</t>
    </rPh>
    <rPh sb="4" eb="5">
      <t>ベ</t>
    </rPh>
    <rPh sb="5" eb="6">
      <t>マチ</t>
    </rPh>
    <rPh sb="6" eb="8">
      <t>イケダ</t>
    </rPh>
    <rPh sb="12" eb="14">
      <t>バンチ</t>
    </rPh>
    <phoneticPr fontId="3"/>
  </si>
  <si>
    <t>0942-81-5922</t>
    <phoneticPr fontId="3"/>
  </si>
  <si>
    <t>株式会社未来楽</t>
    <rPh sb="0" eb="4">
      <t>カブシキガイシャ</t>
    </rPh>
    <rPh sb="4" eb="6">
      <t>ミライ</t>
    </rPh>
    <rPh sb="6" eb="7">
      <t>ラク</t>
    </rPh>
    <phoneticPr fontId="3"/>
  </si>
  <si>
    <t>0942-85-8517</t>
    <phoneticPr fontId="3"/>
  </si>
  <si>
    <t>デイサービスセンターすこやか</t>
    <phoneticPr fontId="3"/>
  </si>
  <si>
    <t>841-0054</t>
  </si>
  <si>
    <t>鳥栖市蔵上町６６３番地１</t>
    <rPh sb="0" eb="3">
      <t>トスシ</t>
    </rPh>
    <rPh sb="3" eb="4">
      <t>クラ</t>
    </rPh>
    <rPh sb="4" eb="5">
      <t>ウエ</t>
    </rPh>
    <rPh sb="5" eb="6">
      <t>チョウ</t>
    </rPh>
    <rPh sb="9" eb="11">
      <t>バンチ</t>
    </rPh>
    <phoneticPr fontId="9"/>
  </si>
  <si>
    <t>有限会社プラス</t>
  </si>
  <si>
    <t>デイサービスセンター花ノ木</t>
    <rPh sb="10" eb="11">
      <t>ハナ</t>
    </rPh>
    <rPh sb="12" eb="13">
      <t>キ</t>
    </rPh>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</si>
  <si>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</si>
  <si>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デイサービスセンター花ノ木Ⅱ番館</t>
    <rPh sb="10" eb="11">
      <t>ハナ</t>
    </rPh>
    <rPh sb="12" eb="13">
      <t>キ</t>
    </rPh>
    <rPh sb="14" eb="16">
      <t>バンカン</t>
    </rPh>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</si>
  <si>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</si>
  <si>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0942-50-8122</t>
    <phoneticPr fontId="3"/>
  </si>
  <si>
    <t>有限会社弘正</t>
    <rPh sb="0" eb="2">
      <t>ユウゲン</t>
    </rPh>
    <rPh sb="2" eb="4">
      <t>カイシャ</t>
    </rPh>
    <rPh sb="4" eb="5">
      <t>コウ</t>
    </rPh>
    <rPh sb="5" eb="6">
      <t>セイ</t>
    </rPh>
    <phoneticPr fontId="3"/>
  </si>
  <si>
    <t>0942-84-2345</t>
    <phoneticPr fontId="3"/>
  </si>
  <si>
    <t>鳥栖市地域共生ステーション特定非営利活動法人とさくさんきざと</t>
    <rPh sb="0" eb="3">
      <t>トスシ</t>
    </rPh>
    <rPh sb="3" eb="5">
      <t>チイキ</t>
    </rPh>
    <rPh sb="5" eb="7">
      <t>キョウセイ</t>
    </rPh>
    <rPh sb="13" eb="15">
      <t>トクテイ</t>
    </rPh>
    <rPh sb="15" eb="18">
      <t>ヒエイリ</t>
    </rPh>
    <rPh sb="18" eb="20">
      <t>カツドウ</t>
    </rPh>
    <rPh sb="20" eb="22">
      <t>ホウジン</t>
    </rPh>
    <phoneticPr fontId="3"/>
  </si>
  <si>
    <t>841-0025</t>
    <phoneticPr fontId="3"/>
  </si>
  <si>
    <t>鳥栖市曽根崎町１２７３番地の３</t>
    <rPh sb="0" eb="3">
      <t>トスシ</t>
    </rPh>
    <rPh sb="3" eb="6">
      <t>ソネザキ</t>
    </rPh>
    <rPh sb="6" eb="7">
      <t>チョウ</t>
    </rPh>
    <rPh sb="11" eb="13">
      <t>バンチ</t>
    </rPh>
    <phoneticPr fontId="3"/>
  </si>
  <si>
    <t>0942-48-8177</t>
    <phoneticPr fontId="3"/>
  </si>
  <si>
    <t>特定非営利活動法人とさくさん</t>
    <phoneticPr fontId="3"/>
  </si>
  <si>
    <t>0942-48-8178</t>
    <phoneticPr fontId="3"/>
  </si>
  <si>
    <t>JA福祉デイサービスセンター</t>
    <rPh sb="2" eb="4">
      <t>フクシ</t>
    </rPh>
    <phoneticPr fontId="3"/>
  </si>
  <si>
    <t>鳥栖市田代昌町24番地</t>
    <rPh sb="0" eb="3">
      <t>トスシ</t>
    </rPh>
    <rPh sb="3" eb="5">
      <t>タシロ</t>
    </rPh>
    <rPh sb="5" eb="6">
      <t>マサ</t>
    </rPh>
    <rPh sb="6" eb="7">
      <t>マチ</t>
    </rPh>
    <rPh sb="9" eb="11">
      <t>バンチ</t>
    </rPh>
    <phoneticPr fontId="3"/>
  </si>
  <si>
    <t>デイサービスセンター南風田代</t>
    <rPh sb="10" eb="12">
      <t>ミナミカゼ</t>
    </rPh>
    <rPh sb="12" eb="14">
      <t>タシロ</t>
    </rPh>
    <phoneticPr fontId="3"/>
  </si>
  <si>
    <t>鳥栖市田代外町６９９番地４</t>
    <rPh sb="0" eb="3">
      <t>トスシ</t>
    </rPh>
    <rPh sb="3" eb="5">
      <t>タシロ</t>
    </rPh>
    <rPh sb="5" eb="6">
      <t>ホカ</t>
    </rPh>
    <rPh sb="6" eb="7">
      <t>マチ</t>
    </rPh>
    <rPh sb="10" eb="12">
      <t>バンチ</t>
    </rPh>
    <phoneticPr fontId="3"/>
  </si>
  <si>
    <t>0942-50-8683</t>
    <phoneticPr fontId="3"/>
  </si>
  <si>
    <t>0942-83-8809</t>
    <phoneticPr fontId="3"/>
  </si>
  <si>
    <t>ひまわりの園デイサービスセンター</t>
    <phoneticPr fontId="3"/>
  </si>
  <si>
    <t>841-0018</t>
  </si>
  <si>
    <t>鳥栖市田代本町９２４番地１</t>
    <phoneticPr fontId="3"/>
  </si>
  <si>
    <t>0942-84-5688</t>
  </si>
  <si>
    <t>社会福祉法人健翔会</t>
    <phoneticPr fontId="3"/>
  </si>
  <si>
    <t>0942-84-5697</t>
  </si>
  <si>
    <t>デイサービスセンター元気</t>
  </si>
  <si>
    <t>841-0061</t>
  </si>
  <si>
    <t>鳥栖市轟木町１４７３番地</t>
    <phoneticPr fontId="3"/>
  </si>
  <si>
    <t>0942-84-2765</t>
  </si>
  <si>
    <t>九州メディカル・サービス株式会社</t>
    <rPh sb="12" eb="14">
      <t>カブシキ</t>
    </rPh>
    <rPh sb="14" eb="16">
      <t>カイシャ</t>
    </rPh>
    <phoneticPr fontId="3"/>
  </si>
  <si>
    <t>0942-84-3086</t>
  </si>
  <si>
    <t>今村病院デイサービスセンター</t>
  </si>
  <si>
    <t>鳥栖市轟木町１５７２番地</t>
    <phoneticPr fontId="3"/>
  </si>
  <si>
    <t>0942-83-8787</t>
    <phoneticPr fontId="3"/>
  </si>
  <si>
    <t>医療法人社団如水会</t>
    <phoneticPr fontId="3"/>
  </si>
  <si>
    <t>0942-85-2190</t>
  </si>
  <si>
    <t>デイサービスセンターセントポーリアセカンドステージ</t>
  </si>
  <si>
    <t>841-0046</t>
  </si>
  <si>
    <t>鳥栖市真木町１９９０番地</t>
    <rPh sb="0" eb="3">
      <t>トスシ</t>
    </rPh>
    <rPh sb="3" eb="6">
      <t>マキチョウ</t>
    </rPh>
    <rPh sb="10" eb="12">
      <t>バンチ</t>
    </rPh>
    <phoneticPr fontId="9"/>
  </si>
  <si>
    <t>0942-50-5151</t>
  </si>
  <si>
    <t>株式会社メディカルサービスせとじま</t>
    <rPh sb="0" eb="4">
      <t>カブシキガイシャ</t>
    </rPh>
    <phoneticPr fontId="9"/>
  </si>
  <si>
    <t>0942-50-5152</t>
  </si>
  <si>
    <t>真心の園デイサービスセンター</t>
    <phoneticPr fontId="3"/>
  </si>
  <si>
    <t>デイサービスきたえるーむ鳥栖中央</t>
    <rPh sb="12" eb="16">
      <t>トスチュウオウ</t>
    </rPh>
    <phoneticPr fontId="3"/>
  </si>
  <si>
    <t>841-0048</t>
    <phoneticPr fontId="3"/>
  </si>
  <si>
    <t>鳥栖市藤木町２番地１</t>
    <rPh sb="0" eb="3">
      <t>トスシ</t>
    </rPh>
    <rPh sb="3" eb="6">
      <t>フジキチョウ</t>
    </rPh>
    <rPh sb="7" eb="9">
      <t>バンチ</t>
    </rPh>
    <phoneticPr fontId="3"/>
  </si>
  <si>
    <t>0942-87-5011</t>
    <phoneticPr fontId="3"/>
  </si>
  <si>
    <t>株式会社坂口組</t>
    <rPh sb="0" eb="4">
      <t>カブシキガイシャ</t>
    </rPh>
    <rPh sb="4" eb="6">
      <t>サカグチ</t>
    </rPh>
    <rPh sb="6" eb="7">
      <t>グミ</t>
    </rPh>
    <phoneticPr fontId="3"/>
  </si>
  <si>
    <t>0942-87-5012</t>
    <phoneticPr fontId="3"/>
  </si>
  <si>
    <t>デイサービスセンター「ほほえみ」</t>
    <phoneticPr fontId="3"/>
  </si>
  <si>
    <t>841-0048</t>
  </si>
  <si>
    <t>鳥栖市藤木町１４５０番地６</t>
    <phoneticPr fontId="3"/>
  </si>
  <si>
    <t>0942-87-3032</t>
  </si>
  <si>
    <t>医療法人鳥越脳神経外科クリニック</t>
    <rPh sb="4" eb="6">
      <t>トリゴエ</t>
    </rPh>
    <rPh sb="6" eb="9">
      <t>ノウシンケイ</t>
    </rPh>
    <rPh sb="9" eb="11">
      <t>ゲカ</t>
    </rPh>
    <phoneticPr fontId="3"/>
  </si>
  <si>
    <t>0942-87-3034</t>
  </si>
  <si>
    <t>デイサービス楽笑倶楽部鳥栖本通</t>
    <rPh sb="6" eb="7">
      <t>ラク</t>
    </rPh>
    <rPh sb="7" eb="8">
      <t>ワライ</t>
    </rPh>
    <rPh sb="8" eb="11">
      <t>クラブ</t>
    </rPh>
    <rPh sb="11" eb="13">
      <t>トス</t>
    </rPh>
    <rPh sb="13" eb="15">
      <t>ホンドオ</t>
    </rPh>
    <phoneticPr fontId="3"/>
  </si>
  <si>
    <t>841-0033</t>
    <phoneticPr fontId="3"/>
  </si>
  <si>
    <t>鳥栖市本通町二丁目８７８番地７</t>
    <rPh sb="0" eb="3">
      <t>トスシ</t>
    </rPh>
    <rPh sb="3" eb="6">
      <t>ホンドオリマチ</t>
    </rPh>
    <rPh sb="6" eb="9">
      <t>ニチョウメ</t>
    </rPh>
    <rPh sb="12" eb="14">
      <t>バンチ</t>
    </rPh>
    <phoneticPr fontId="3"/>
  </si>
  <si>
    <t>0942-85-8306</t>
    <phoneticPr fontId="3"/>
  </si>
  <si>
    <t>株式会社プリーズ</t>
    <rPh sb="0" eb="4">
      <t>カブシキガイシャ</t>
    </rPh>
    <phoneticPr fontId="3"/>
  </si>
  <si>
    <t>デイサービス楽笑倶楽部鳥栖中央</t>
    <rPh sb="6" eb="7">
      <t>ラク</t>
    </rPh>
    <rPh sb="7" eb="8">
      <t>ワライ</t>
    </rPh>
    <rPh sb="8" eb="11">
      <t>クラブ</t>
    </rPh>
    <rPh sb="11" eb="13">
      <t>トス</t>
    </rPh>
    <rPh sb="13" eb="15">
      <t>チュウオウ</t>
    </rPh>
    <phoneticPr fontId="3"/>
  </si>
  <si>
    <t>841-0033</t>
  </si>
  <si>
    <t>鳥栖市本通町二丁目８７８－７　２F</t>
    <rPh sb="0" eb="3">
      <t>トスシ</t>
    </rPh>
    <rPh sb="3" eb="6">
      <t>ホンドオリマチ</t>
    </rPh>
    <rPh sb="6" eb="7">
      <t>ニ</t>
    </rPh>
    <rPh sb="7" eb="9">
      <t>チョウメ</t>
    </rPh>
    <phoneticPr fontId="3"/>
  </si>
  <si>
    <t>0942-83-3788</t>
  </si>
  <si>
    <t>鳥栖市中央デイサービスセンター</t>
    <phoneticPr fontId="3"/>
  </si>
  <si>
    <t>デイサービスセンター寿楽園弐号館</t>
    <rPh sb="10" eb="12">
      <t>ジュラク</t>
    </rPh>
    <rPh sb="12" eb="13">
      <t>エン</t>
    </rPh>
    <rPh sb="13" eb="16">
      <t>ニゴウカン</t>
    </rPh>
    <phoneticPr fontId="3"/>
  </si>
  <si>
    <t>鳥栖市弥生が丘一丁目１８番地</t>
    <rPh sb="0" eb="3">
      <t>トスシ</t>
    </rPh>
    <rPh sb="3" eb="5">
      <t>ヤヨイ</t>
    </rPh>
    <rPh sb="6" eb="7">
      <t>オカ</t>
    </rPh>
    <rPh sb="7" eb="8">
      <t>１</t>
    </rPh>
    <rPh sb="8" eb="10">
      <t>チョウメ</t>
    </rPh>
    <rPh sb="12" eb="14">
      <t>バンチ</t>
    </rPh>
    <phoneticPr fontId="3"/>
  </si>
  <si>
    <t>0942-50-8070</t>
    <phoneticPr fontId="3"/>
  </si>
  <si>
    <t>社会福祉法人寿楽園</t>
    <rPh sb="0" eb="2">
      <t>シャカイ</t>
    </rPh>
    <rPh sb="2" eb="4">
      <t>フクシ</t>
    </rPh>
    <rPh sb="4" eb="6">
      <t>ホウジン</t>
    </rPh>
    <rPh sb="6" eb="8">
      <t>ジュラク</t>
    </rPh>
    <rPh sb="8" eb="9">
      <t>エン</t>
    </rPh>
    <phoneticPr fontId="3"/>
  </si>
  <si>
    <t>0942-50-8071</t>
    <phoneticPr fontId="3"/>
  </si>
  <si>
    <t>やよいがおかデイサービスセンター</t>
    <phoneticPr fontId="3"/>
  </si>
  <si>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</si>
  <si>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</si>
  <si>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</si>
  <si>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</si>
  <si>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</si>
  <si>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デイサービスさくら</t>
    <phoneticPr fontId="3"/>
  </si>
  <si>
    <t>三養基郡基山町大字小倉４５７－２</t>
    <rPh sb="0" eb="4">
      <t>ミヤキグン</t>
    </rPh>
    <rPh sb="4" eb="6">
      <t>キヤマ</t>
    </rPh>
    <rPh sb="6" eb="7">
      <t>マチ</t>
    </rPh>
    <rPh sb="7" eb="9">
      <t>オオアザ</t>
    </rPh>
    <rPh sb="9" eb="11">
      <t>コクラ</t>
    </rPh>
    <phoneticPr fontId="3"/>
  </si>
  <si>
    <t>0942-85-8251</t>
    <phoneticPr fontId="3"/>
  </si>
  <si>
    <t>デイサービスセンター寿楽園</t>
    <rPh sb="10" eb="12">
      <t>ジュラク</t>
    </rPh>
    <rPh sb="12" eb="13">
      <t>エン</t>
    </rPh>
    <phoneticPr fontId="3"/>
  </si>
  <si>
    <t>841-0203</t>
  </si>
  <si>
    <t>三養基郡基山町大字園部２３０７番地</t>
  </si>
  <si>
    <t>0942-92-7220</t>
  </si>
  <si>
    <t>840-1102</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</si>
  <si>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</si>
  <si>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0942-96-5500</t>
  </si>
  <si>
    <t>有限会社ケアサポートゆうゆう</t>
    <rPh sb="0" eb="4">
      <t>ユウゲンガイシャ</t>
    </rPh>
    <phoneticPr fontId="3"/>
  </si>
  <si>
    <t>0952-45-8282</t>
  </si>
  <si>
    <t>デイサービスセンターゆうあい</t>
  </si>
  <si>
    <t>三養基郡みやき町大字白壁４３０５番地３６</t>
    <rPh sb="0" eb="4">
      <t>ミヤキグン</t>
    </rPh>
    <rPh sb="7" eb="8">
      <t>マチ</t>
    </rPh>
    <rPh sb="8" eb="10">
      <t>オオアザ</t>
    </rPh>
    <rPh sb="10" eb="12">
      <t>シラカベ</t>
    </rPh>
    <rPh sb="16" eb="18">
      <t>バンチ</t>
    </rPh>
    <phoneticPr fontId="10"/>
  </si>
  <si>
    <t>0942-89-9150</t>
    <phoneticPr fontId="3"/>
  </si>
  <si>
    <t>医療法人勇愛会</t>
    <rPh sb="0" eb="2">
      <t>イリョウ</t>
    </rPh>
    <rPh sb="2" eb="4">
      <t>ホウジン</t>
    </rPh>
    <rPh sb="4" eb="5">
      <t>イサム</t>
    </rPh>
    <rPh sb="5" eb="6">
      <t>アイ</t>
    </rPh>
    <rPh sb="6" eb="7">
      <t>カイ</t>
    </rPh>
    <phoneticPr fontId="10"/>
  </si>
  <si>
    <t>0942-89-5001</t>
    <phoneticPr fontId="3"/>
  </si>
  <si>
    <t>デイサービスみやき</t>
  </si>
  <si>
    <t>849-0114</t>
    <phoneticPr fontId="3"/>
  </si>
  <si>
    <t>三養基郡みやき町大字中津隈字五本黒木６２４番地</t>
  </si>
  <si>
    <t>0942-89-5200</t>
    <phoneticPr fontId="3"/>
  </si>
  <si>
    <t>株式会社ケアプロ</t>
    <rPh sb="0" eb="4">
      <t>カブシキガイシャ</t>
    </rPh>
    <phoneticPr fontId="3"/>
  </si>
  <si>
    <t>0942-89-5217</t>
    <phoneticPr fontId="3"/>
  </si>
  <si>
    <t>花のみねデイサービスセンター</t>
    <rPh sb="0" eb="1">
      <t>ハナ</t>
    </rPh>
    <phoneticPr fontId="3"/>
  </si>
  <si>
    <t>840-1101</t>
    <phoneticPr fontId="3"/>
  </si>
  <si>
    <t>三養基郡みやき町大字西島２７３０番地１</t>
    <rPh sb="0" eb="4">
      <t>ミヤキグン</t>
    </rPh>
    <rPh sb="7" eb="8">
      <t>マチ</t>
    </rPh>
    <rPh sb="8" eb="10">
      <t>オオアザ</t>
    </rPh>
    <rPh sb="10" eb="12">
      <t>ニシジマ</t>
    </rPh>
    <rPh sb="16" eb="18">
      <t>バンチ</t>
    </rPh>
    <phoneticPr fontId="3"/>
  </si>
  <si>
    <t>0942-96-3377</t>
    <phoneticPr fontId="3"/>
  </si>
  <si>
    <t>社会福祉法人未来</t>
    <rPh sb="6" eb="8">
      <t>ミライ</t>
    </rPh>
    <phoneticPr fontId="3"/>
  </si>
  <si>
    <t>0942-96-2773</t>
    <phoneticPr fontId="3"/>
  </si>
  <si>
    <t>デイサービスセンターさわやか</t>
    <phoneticPr fontId="3"/>
  </si>
  <si>
    <t>849-0113</t>
  </si>
  <si>
    <t>三養基郡みやき町大字東尾６４３６番地３</t>
    <phoneticPr fontId="3"/>
  </si>
  <si>
    <t>0942-89-1875</t>
    <phoneticPr fontId="3"/>
  </si>
  <si>
    <t>社会福祉法人みやき町社会福祉協議会</t>
    <phoneticPr fontId="3"/>
  </si>
  <si>
    <t>0942-81-6172</t>
    <phoneticPr fontId="3"/>
  </si>
  <si>
    <t>デイサービスなかばる紀水苑</t>
    <rPh sb="10" eb="11">
      <t>オサム</t>
    </rPh>
    <rPh sb="11" eb="12">
      <t>ミズ</t>
    </rPh>
    <rPh sb="12" eb="13">
      <t>ソノ</t>
    </rPh>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</si>
  <si>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</si>
  <si>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0942-94-9215</t>
    <phoneticPr fontId="3"/>
  </si>
  <si>
    <t>社会福祉法人紀水会</t>
    <rPh sb="6" eb="7">
      <t>オサム</t>
    </rPh>
    <rPh sb="7" eb="8">
      <t>ミズ</t>
    </rPh>
    <rPh sb="8" eb="9">
      <t>カイ</t>
    </rPh>
    <phoneticPr fontId="3"/>
  </si>
  <si>
    <t>0942-94-9213</t>
    <phoneticPr fontId="3"/>
  </si>
  <si>
    <t>デイサービスセンターひまわり</t>
    <phoneticPr fontId="3"/>
  </si>
  <si>
    <t>840-1105</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</si>
  <si>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</si>
  <si>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0942-81-9091</t>
    <phoneticPr fontId="3"/>
  </si>
  <si>
    <t>有限会社太陽</t>
    <rPh sb="4" eb="6">
      <t>タイヨウ</t>
    </rPh>
    <phoneticPr fontId="3"/>
  </si>
  <si>
    <t>0942-81-9092</t>
    <phoneticPr fontId="3"/>
  </si>
  <si>
    <t>こすもすデイサービスセンター</t>
    <phoneticPr fontId="3"/>
  </si>
  <si>
    <t>849-0112</t>
    <phoneticPr fontId="3"/>
  </si>
  <si>
    <t>みやき町大字江口３１３９－２</t>
    <rPh sb="3" eb="4">
      <t>チョウ</t>
    </rPh>
    <rPh sb="4" eb="6">
      <t>オオアザ</t>
    </rPh>
    <rPh sb="6" eb="8">
      <t>エグチ</t>
    </rPh>
    <phoneticPr fontId="3"/>
  </si>
  <si>
    <t>0942-85-7745</t>
    <phoneticPr fontId="3"/>
  </si>
  <si>
    <t>株式会社こすもす</t>
    <rPh sb="0" eb="4">
      <t>カブシキガイシャ</t>
    </rPh>
    <phoneticPr fontId="3"/>
  </si>
  <si>
    <t>0942-85-7746</t>
    <phoneticPr fontId="3"/>
  </si>
  <si>
    <t>さがケアセンターそよ風</t>
    <rPh sb="10" eb="11">
      <t>カゼ</t>
    </rPh>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</si>
  <si>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</si>
  <si>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0952-55-6050</t>
    <phoneticPr fontId="3"/>
  </si>
  <si>
    <t>株式会社ユニマットリタイアメント・コミュニティ</t>
    <phoneticPr fontId="3"/>
  </si>
  <si>
    <t>上峰町</t>
    <rPh sb="0" eb="3">
      <t>カミミネチョウ</t>
    </rPh>
    <phoneticPr fontId="3"/>
  </si>
  <si>
    <t>0952‐55‐7971</t>
    <phoneticPr fontId="3"/>
  </si>
  <si>
    <t>デイサービスおはな</t>
  </si>
  <si>
    <t>849-0123</t>
  </si>
  <si>
    <t>三養基郡上峰町大字防所２５５３番地２</t>
    <rPh sb="0" eb="4">
      <t>ミヤキグン</t>
    </rPh>
    <rPh sb="4" eb="6">
      <t>カミミネ</t>
    </rPh>
    <rPh sb="6" eb="7">
      <t>マチ</t>
    </rPh>
    <rPh sb="7" eb="9">
      <t>オオアザ</t>
    </rPh>
    <rPh sb="9" eb="10">
      <t>ボウ</t>
    </rPh>
    <rPh sb="10" eb="11">
      <t>ショ</t>
    </rPh>
    <rPh sb="15" eb="17">
      <t>バンチ</t>
    </rPh>
    <phoneticPr fontId="10"/>
  </si>
  <si>
    <t>0952-20-0877</t>
    <phoneticPr fontId="3"/>
  </si>
  <si>
    <t>医療法人回生会　うえきクリニック</t>
    <rPh sb="0" eb="2">
      <t>イリョウ</t>
    </rPh>
    <rPh sb="2" eb="4">
      <t>ホウジン</t>
    </rPh>
    <rPh sb="4" eb="6">
      <t>カイセイ</t>
    </rPh>
    <rPh sb="6" eb="7">
      <t>カイ</t>
    </rPh>
    <phoneticPr fontId="10"/>
  </si>
  <si>
    <t>0952-20-0787</t>
    <phoneticPr fontId="3"/>
  </si>
  <si>
    <t>かみみねデイサービスセンター</t>
    <phoneticPr fontId="3"/>
  </si>
  <si>
    <t>三養基郡上峰町大字前牟田１０７番地２</t>
    <rPh sb="7" eb="9">
      <t>オオアザ</t>
    </rPh>
    <rPh sb="15" eb="17">
      <t>バンチ</t>
    </rPh>
    <phoneticPr fontId="3"/>
  </si>
  <si>
    <t>0952-51-1773</t>
    <phoneticPr fontId="3"/>
  </si>
  <si>
    <t>0952-51-1791</t>
    <phoneticPr fontId="3"/>
  </si>
  <si>
    <t>デイサービスセンター野菊の里</t>
    <phoneticPr fontId="3"/>
  </si>
  <si>
    <t>三養基郡上峰町大字前牟田字小坊所１９４９番地</t>
    <rPh sb="7" eb="9">
      <t>オオアザ</t>
    </rPh>
    <rPh sb="12" eb="13">
      <t>アザ</t>
    </rPh>
    <rPh sb="13" eb="14">
      <t>コ</t>
    </rPh>
    <rPh sb="14" eb="16">
      <t>ボウジョ</t>
    </rPh>
    <phoneticPr fontId="3"/>
  </si>
  <si>
    <t>0952-52-6961</t>
    <phoneticPr fontId="3"/>
  </si>
  <si>
    <t>デイサービスセンターシニアケアたけお</t>
    <phoneticPr fontId="3"/>
  </si>
  <si>
    <t>843-0001</t>
    <phoneticPr fontId="3"/>
  </si>
  <si>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</si>
  <si>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0954-26-8071</t>
    <phoneticPr fontId="3"/>
  </si>
  <si>
    <t>社会福祉法人敬愛会</t>
    <rPh sb="0" eb="1">
      <t>シャ</t>
    </rPh>
    <rPh sb="1" eb="2">
      <t>カイ</t>
    </rPh>
    <rPh sb="2" eb="4">
      <t>フクシ</t>
    </rPh>
    <rPh sb="4" eb="6">
      <t>ホウジン</t>
    </rPh>
    <rPh sb="6" eb="7">
      <t>ケイ</t>
    </rPh>
    <rPh sb="7" eb="8">
      <t>アイ</t>
    </rPh>
    <rPh sb="8" eb="9">
      <t>カイ</t>
    </rPh>
    <phoneticPr fontId="3"/>
  </si>
  <si>
    <t>0954-23-0716</t>
    <phoneticPr fontId="3"/>
  </si>
  <si>
    <t>特定非営利活動法人あさひデイサービス太陽</t>
    <rPh sb="0" eb="2">
      <t>トクテイ</t>
    </rPh>
    <rPh sb="2" eb="5">
      <t>ヒエイリ</t>
    </rPh>
    <rPh sb="5" eb="7">
      <t>カツドウ</t>
    </rPh>
    <rPh sb="7" eb="9">
      <t>ホウジン</t>
    </rPh>
    <rPh sb="18" eb="20">
      <t>タイヨウ</t>
    </rPh>
    <phoneticPr fontId="3"/>
  </si>
  <si>
    <t>843-0002</t>
    <phoneticPr fontId="3"/>
  </si>
  <si>
    <t>武雄市朝日町大字中野８６０４番地２</t>
    <rPh sb="0" eb="3">
      <t>タケオシ</t>
    </rPh>
    <rPh sb="3" eb="5">
      <t>アサヒ</t>
    </rPh>
    <rPh sb="5" eb="6">
      <t>マチ</t>
    </rPh>
    <rPh sb="6" eb="8">
      <t>オオアザ</t>
    </rPh>
    <rPh sb="8" eb="10">
      <t>ナカノ</t>
    </rPh>
    <rPh sb="14" eb="16">
      <t>バンチ</t>
    </rPh>
    <phoneticPr fontId="3"/>
  </si>
  <si>
    <t>0954-20-0161</t>
    <phoneticPr fontId="3"/>
  </si>
  <si>
    <t>特定非営利活動法人あさひ</t>
    <phoneticPr fontId="3"/>
  </si>
  <si>
    <t>0954-20-0162</t>
    <phoneticPr fontId="3"/>
  </si>
  <si>
    <t>ぽっかぽか・ハートケア武雄</t>
  </si>
  <si>
    <t>武雄市北方町大字大崎２００５番地９</t>
  </si>
  <si>
    <t>0954-36-0987</t>
  </si>
  <si>
    <t>0954-36-0986</t>
  </si>
  <si>
    <t>杏の丘　武雄</t>
    <rPh sb="0" eb="1">
      <t>アンズ</t>
    </rPh>
    <rPh sb="2" eb="3">
      <t>オカ</t>
    </rPh>
    <rPh sb="4" eb="6">
      <t>タケオ</t>
    </rPh>
    <phoneticPr fontId="4"/>
  </si>
  <si>
    <t>武雄市北方町大字大崎５０２５番地４９</t>
    <phoneticPr fontId="3"/>
  </si>
  <si>
    <t>0954-36-0438</t>
    <phoneticPr fontId="3"/>
  </si>
  <si>
    <t>株式会社倭弘</t>
    <rPh sb="0" eb="4">
      <t>カブシキガイシャ</t>
    </rPh>
    <rPh sb="4" eb="5">
      <t>ワ</t>
    </rPh>
    <rPh sb="5" eb="6">
      <t>ヒロシ</t>
    </rPh>
    <phoneticPr fontId="4"/>
  </si>
  <si>
    <t>0954-36-0912</t>
    <phoneticPr fontId="3"/>
  </si>
  <si>
    <t>デイサービスほほえみ</t>
    <phoneticPr fontId="3"/>
  </si>
  <si>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</si>
  <si>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0954-36-5800</t>
  </si>
  <si>
    <t>有限会社ほほえみ</t>
    <rPh sb="0" eb="4">
      <t>ユウゲンガイシャ</t>
    </rPh>
    <phoneticPr fontId="3"/>
  </si>
  <si>
    <t>デイサービスセンター杏花苑</t>
    <phoneticPr fontId="3"/>
  </si>
  <si>
    <t>武雄市北方町大字志久４６４１番地２６</t>
    <rPh sb="0" eb="3">
      <t>タケオシ</t>
    </rPh>
    <phoneticPr fontId="3"/>
  </si>
  <si>
    <t>デイサービスセンターひいらぎ</t>
    <phoneticPr fontId="3"/>
  </si>
  <si>
    <t>849-2342</t>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</si>
  <si>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</si>
  <si>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0954-20-8001</t>
    <phoneticPr fontId="3"/>
  </si>
  <si>
    <t>社会福祉法人大谷</t>
    <rPh sb="6" eb="7">
      <t>オオ</t>
    </rPh>
    <rPh sb="7" eb="8">
      <t>タニ</t>
    </rPh>
    <phoneticPr fontId="3"/>
  </si>
  <si>
    <t>0954-20-8085</t>
    <phoneticPr fontId="3"/>
  </si>
  <si>
    <t>デイサービスみふね山</t>
    <rPh sb="9" eb="10">
      <t>ヤマ</t>
    </rPh>
    <phoneticPr fontId="3"/>
  </si>
  <si>
    <t>843-0022</t>
  </si>
  <si>
    <t>武雄市武雄町大字武雄１０４番地１</t>
    <phoneticPr fontId="3"/>
  </si>
  <si>
    <t>0954-27-7073</t>
  </si>
  <si>
    <t>有限会社ケアカンパニー</t>
    <rPh sb="0" eb="4">
      <t>ユウゲンガイシャ</t>
    </rPh>
    <phoneticPr fontId="3"/>
  </si>
  <si>
    <t>0954-27-7074</t>
  </si>
  <si>
    <t>デイサービスふれあい</t>
    <phoneticPr fontId="3"/>
  </si>
  <si>
    <t>843-0022</t>
    <phoneticPr fontId="3"/>
  </si>
  <si>
    <t>武雄市武雄町大字武雄５５４２番地１８６</t>
    <rPh sb="0" eb="3">
      <t>タケオシ</t>
    </rPh>
    <rPh sb="3" eb="6">
      <t>タケオマチ</t>
    </rPh>
    <rPh sb="6" eb="8">
      <t>オオアザ</t>
    </rPh>
    <rPh sb="8" eb="10">
      <t>タケオ</t>
    </rPh>
    <rPh sb="14" eb="16">
      <t>バンチ</t>
    </rPh>
    <phoneticPr fontId="3"/>
  </si>
  <si>
    <t>株式会社ふれあい</t>
    <rPh sb="0" eb="4">
      <t>カブシキガイシャ</t>
    </rPh>
    <phoneticPr fontId="3"/>
  </si>
  <si>
    <t>0954-27-8069</t>
    <phoneticPr fontId="3"/>
  </si>
  <si>
    <t>持田病院デイサービスセンター</t>
    <rPh sb="0" eb="2">
      <t>モチダ</t>
    </rPh>
    <rPh sb="2" eb="4">
      <t>ビョウイン</t>
    </rPh>
    <phoneticPr fontId="3"/>
  </si>
  <si>
    <t>武雄市武雄町大字武雄５８５８番地１</t>
    <rPh sb="0" eb="3">
      <t>タケオシ</t>
    </rPh>
    <rPh sb="3" eb="6">
      <t>タケオマチ</t>
    </rPh>
    <rPh sb="6" eb="8">
      <t>オオアザ</t>
    </rPh>
    <rPh sb="8" eb="10">
      <t>タケオ</t>
    </rPh>
    <rPh sb="14" eb="16">
      <t>バンチ</t>
    </rPh>
    <phoneticPr fontId="3"/>
  </si>
  <si>
    <t>0954-22-3138</t>
    <phoneticPr fontId="3"/>
  </si>
  <si>
    <t>医療法人敬和会</t>
    <rPh sb="4" eb="6">
      <t>ケイワ</t>
    </rPh>
    <phoneticPr fontId="3"/>
  </si>
  <si>
    <t>0954-22-3130</t>
    <phoneticPr fontId="3"/>
  </si>
  <si>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</si>
  <si>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</si>
  <si>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0954-27-8118</t>
    <phoneticPr fontId="3"/>
  </si>
  <si>
    <t>医療法人清哲会</t>
    <rPh sb="4" eb="5">
      <t>セイ</t>
    </rPh>
    <rPh sb="5" eb="6">
      <t>テツ</t>
    </rPh>
    <rPh sb="6" eb="7">
      <t>カイ</t>
    </rPh>
    <phoneticPr fontId="3"/>
  </si>
  <si>
    <t>0954-27-8110</t>
    <phoneticPr fontId="3"/>
  </si>
  <si>
    <t>デイサービスセンター道の家</t>
    <rPh sb="10" eb="11">
      <t>ミチ</t>
    </rPh>
    <rPh sb="12" eb="13">
      <t>イエ</t>
    </rPh>
    <phoneticPr fontId="3"/>
  </si>
  <si>
    <t>武雄市武雄町大字富岡１１０８３番地１</t>
    <rPh sb="0" eb="3">
      <t>タケオシ</t>
    </rPh>
    <rPh sb="3" eb="5">
      <t>タケオ</t>
    </rPh>
    <rPh sb="5" eb="6">
      <t>マチ</t>
    </rPh>
    <rPh sb="6" eb="8">
      <t>オオアザ</t>
    </rPh>
    <rPh sb="8" eb="10">
      <t>トミオカ</t>
    </rPh>
    <rPh sb="15" eb="17">
      <t>バンチ</t>
    </rPh>
    <phoneticPr fontId="3"/>
  </si>
  <si>
    <t>0954-26-8111</t>
    <phoneticPr fontId="3"/>
  </si>
  <si>
    <t>特定非営利活動法人ゆとり</t>
    <rPh sb="0" eb="2">
      <t>トクテイ</t>
    </rPh>
    <rPh sb="2" eb="5">
      <t>ヒエイリ</t>
    </rPh>
    <rPh sb="5" eb="7">
      <t>カツドウ</t>
    </rPh>
    <rPh sb="7" eb="9">
      <t>ホウジン</t>
    </rPh>
    <phoneticPr fontId="3"/>
  </si>
  <si>
    <t>デイサービス永しまの里</t>
    <rPh sb="6" eb="7">
      <t>ナガ</t>
    </rPh>
    <rPh sb="10" eb="11">
      <t>サト</t>
    </rPh>
    <phoneticPr fontId="3"/>
  </si>
  <si>
    <t>843-0021</t>
  </si>
  <si>
    <t>武雄市武雄町大字永島１４９１６番地１</t>
    <rPh sb="0" eb="3">
      <t>タケオシ</t>
    </rPh>
    <rPh sb="3" eb="5">
      <t>タケオ</t>
    </rPh>
    <rPh sb="5" eb="6">
      <t>マチ</t>
    </rPh>
    <rPh sb="6" eb="8">
      <t>オオアザ</t>
    </rPh>
    <rPh sb="8" eb="10">
      <t>ナガシマ</t>
    </rPh>
    <rPh sb="15" eb="17">
      <t>バンチ</t>
    </rPh>
    <phoneticPr fontId="3"/>
  </si>
  <si>
    <t>0954-28-9225</t>
    <phoneticPr fontId="3"/>
  </si>
  <si>
    <t>有限会社　ケアカンパニー</t>
    <rPh sb="0" eb="2">
      <t>ユウゲン</t>
    </rPh>
    <rPh sb="2" eb="4">
      <t>カイシャ</t>
    </rPh>
    <phoneticPr fontId="3"/>
  </si>
  <si>
    <t>0954-28-9235</t>
    <phoneticPr fontId="3"/>
  </si>
  <si>
    <t>デイサービス白岩の里</t>
    <rPh sb="6" eb="8">
      <t>シロイワ</t>
    </rPh>
    <rPh sb="9" eb="10">
      <t>サト</t>
    </rPh>
    <phoneticPr fontId="3"/>
  </si>
  <si>
    <t>843-0021</t>
    <phoneticPr fontId="3"/>
  </si>
  <si>
    <t>武雄市武雄町大字永島１５０２７番地１</t>
    <rPh sb="0" eb="3">
      <t>タケオシ</t>
    </rPh>
    <rPh sb="3" eb="6">
      <t>タケオチョウ</t>
    </rPh>
    <rPh sb="6" eb="8">
      <t>オオアザ</t>
    </rPh>
    <rPh sb="8" eb="10">
      <t>ナガシマ</t>
    </rPh>
    <rPh sb="15" eb="17">
      <t>バンチ</t>
    </rPh>
    <phoneticPr fontId="3"/>
  </si>
  <si>
    <t>0954-26-8326</t>
    <phoneticPr fontId="3"/>
  </si>
  <si>
    <t>0954-26-8327</t>
    <phoneticPr fontId="3"/>
  </si>
  <si>
    <t>スリヨンラソ</t>
    <phoneticPr fontId="3"/>
  </si>
  <si>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8"/>
  </si>
  <si>
    <t>0954-22-3787</t>
    <phoneticPr fontId="3"/>
  </si>
  <si>
    <t>株式会社リアン</t>
    <rPh sb="0" eb="2">
      <t>カブシキ</t>
    </rPh>
    <rPh sb="2" eb="4">
      <t>カイシャ</t>
    </rPh>
    <phoneticPr fontId="8"/>
  </si>
  <si>
    <t>デイサービスセンター　眺望の杜</t>
  </si>
  <si>
    <t>武雄市武雄町大字永島１６２４３番地</t>
    <rPh sb="3" eb="5">
      <t>タケオ</t>
    </rPh>
    <rPh sb="5" eb="6">
      <t>マチ</t>
    </rPh>
    <phoneticPr fontId="3"/>
  </si>
  <si>
    <t>0954-28-9960</t>
    <phoneticPr fontId="3"/>
  </si>
  <si>
    <t>医療法人太田医院</t>
  </si>
  <si>
    <t>0954-28-9959</t>
    <phoneticPr fontId="3"/>
  </si>
  <si>
    <t>デイサービス　えるむの杜</t>
  </si>
  <si>
    <t>843-0302</t>
  </si>
  <si>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8"/>
  </si>
  <si>
    <t>0954-28-2213</t>
    <phoneticPr fontId="3"/>
  </si>
  <si>
    <t>株式会社やさか</t>
    <rPh sb="0" eb="2">
      <t>カブシキ</t>
    </rPh>
    <rPh sb="2" eb="4">
      <t>カイシャ</t>
    </rPh>
    <phoneticPr fontId="8"/>
  </si>
  <si>
    <t>0954-28-2215</t>
    <phoneticPr fontId="3"/>
  </si>
  <si>
    <t>介護福祉ステーション風の音</t>
    <rPh sb="0" eb="2">
      <t>カイゴ</t>
    </rPh>
    <rPh sb="2" eb="4">
      <t>フクシ</t>
    </rPh>
    <rPh sb="10" eb="11">
      <t>カゼ</t>
    </rPh>
    <rPh sb="12" eb="13">
      <t>オト</t>
    </rPh>
    <phoneticPr fontId="3"/>
  </si>
  <si>
    <t>843-0231</t>
  </si>
  <si>
    <t>武雄市西川登町小田志１６８５９－１</t>
    <rPh sb="0" eb="3">
      <t>タケオシ</t>
    </rPh>
    <rPh sb="3" eb="4">
      <t>ニシ</t>
    </rPh>
    <rPh sb="4" eb="6">
      <t>カワノボリ</t>
    </rPh>
    <rPh sb="6" eb="7">
      <t>マチ</t>
    </rPh>
    <rPh sb="7" eb="9">
      <t>オダ</t>
    </rPh>
    <rPh sb="9" eb="10">
      <t>シ</t>
    </rPh>
    <phoneticPr fontId="3"/>
  </si>
  <si>
    <t>0954-28-2077</t>
    <phoneticPr fontId="3"/>
  </si>
  <si>
    <t>株式会社やさか</t>
    <rPh sb="0" eb="2">
      <t>カブシキ</t>
    </rPh>
    <rPh sb="2" eb="4">
      <t>カイシャ</t>
    </rPh>
    <phoneticPr fontId="3"/>
  </si>
  <si>
    <t>0954-28-2075</t>
    <phoneticPr fontId="3"/>
  </si>
  <si>
    <t>デイサービスセンター御船荘</t>
    <phoneticPr fontId="3"/>
  </si>
  <si>
    <t>武雄市東川登町大字永野４０５８番地の５</t>
  </si>
  <si>
    <t>医療法人東雲会小野医院デイサービスセンター</t>
    <phoneticPr fontId="3"/>
  </si>
  <si>
    <t>武雄市東川登町大字永野６０９３番地３</t>
  </si>
  <si>
    <t>0954-23-3002</t>
  </si>
  <si>
    <t>医療法人東雲会</t>
    <phoneticPr fontId="3"/>
  </si>
  <si>
    <t>0954-23-3373</t>
  </si>
  <si>
    <t>竜門堂デイサービスセンターげんき。</t>
    <rPh sb="0" eb="1">
      <t>リュウ</t>
    </rPh>
    <rPh sb="1" eb="2">
      <t>モン</t>
    </rPh>
    <rPh sb="2" eb="3">
      <t>ドウ</t>
    </rPh>
    <phoneticPr fontId="3"/>
  </si>
  <si>
    <t>武雄市山内町大字大野６６０４番地１</t>
    <rPh sb="0" eb="3">
      <t>タケオシ</t>
    </rPh>
    <phoneticPr fontId="3"/>
  </si>
  <si>
    <t>0954-20-7151</t>
    <phoneticPr fontId="3"/>
  </si>
  <si>
    <t>医療法人竜門堂</t>
    <phoneticPr fontId="3"/>
  </si>
  <si>
    <t>0954-20-7155</t>
    <phoneticPr fontId="3"/>
  </si>
  <si>
    <t>デイサービスセンターそよかぜの杜</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</si>
  <si>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</si>
  <si>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849-2302</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</si>
  <si>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</si>
  <si>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0954-45-5633</t>
    <phoneticPr fontId="3"/>
  </si>
  <si>
    <t>0954-45-5631</t>
    <phoneticPr fontId="3"/>
  </si>
  <si>
    <t>竜門堂デイサービスセンター爽風館</t>
    <rPh sb="0" eb="1">
      <t>リュウ</t>
    </rPh>
    <rPh sb="1" eb="2">
      <t>モン</t>
    </rPh>
    <rPh sb="2" eb="3">
      <t>ドウ</t>
    </rPh>
    <rPh sb="13" eb="14">
      <t>ソウ</t>
    </rPh>
    <rPh sb="14" eb="15">
      <t>フウ</t>
    </rPh>
    <rPh sb="15" eb="16">
      <t>カン</t>
    </rPh>
    <phoneticPr fontId="3"/>
  </si>
  <si>
    <t>武雄市山内町大字三間坂甲１４０４３番地</t>
    <rPh sb="0" eb="3">
      <t>タケオシ</t>
    </rPh>
    <rPh sb="8" eb="9">
      <t>サン</t>
    </rPh>
    <rPh sb="9" eb="10">
      <t>カン</t>
    </rPh>
    <rPh sb="10" eb="11">
      <t>サカ</t>
    </rPh>
    <rPh sb="11" eb="12">
      <t>コウ</t>
    </rPh>
    <rPh sb="17" eb="19">
      <t>バンチ</t>
    </rPh>
    <phoneticPr fontId="3"/>
  </si>
  <si>
    <t>デイサービス　おとなり</t>
    <phoneticPr fontId="3"/>
  </si>
  <si>
    <t>849-1323</t>
    <phoneticPr fontId="3"/>
  </si>
  <si>
    <t>鹿島市大字音成甲３４０番地</t>
    <phoneticPr fontId="3"/>
  </si>
  <si>
    <t>通所介護</t>
    <rPh sb="0" eb="2">
      <t>ツウショ</t>
    </rPh>
    <rPh sb="2" eb="4">
      <t>カイゴ</t>
    </rPh>
    <phoneticPr fontId="13"/>
  </si>
  <si>
    <t>0954-62-8626</t>
  </si>
  <si>
    <t>株式会社　クリア</t>
  </si>
  <si>
    <t>0954-62-8627</t>
  </si>
  <si>
    <t>好日の園デイサービスセンターサンテ</t>
    <rPh sb="0" eb="1">
      <t>コウ</t>
    </rPh>
    <rPh sb="1" eb="2">
      <t>ジツ</t>
    </rPh>
    <rPh sb="3" eb="4">
      <t>ソノ</t>
    </rPh>
    <phoneticPr fontId="3"/>
  </si>
  <si>
    <t>鹿島市大字高津原６６７番地１</t>
    <rPh sb="0" eb="3">
      <t>カシマシ</t>
    </rPh>
    <rPh sb="3" eb="5">
      <t>オオアザ</t>
    </rPh>
    <rPh sb="5" eb="7">
      <t>タカツ</t>
    </rPh>
    <rPh sb="7" eb="8">
      <t>ハラ</t>
    </rPh>
    <rPh sb="11" eb="13">
      <t>バンチ</t>
    </rPh>
    <phoneticPr fontId="3"/>
  </si>
  <si>
    <t>0954-69-8228</t>
    <phoneticPr fontId="3"/>
  </si>
  <si>
    <t>社会福祉法人梅生会</t>
    <rPh sb="6" eb="7">
      <t>ウメ</t>
    </rPh>
    <rPh sb="7" eb="8">
      <t>イ</t>
    </rPh>
    <rPh sb="8" eb="9">
      <t>カイ</t>
    </rPh>
    <phoneticPr fontId="3"/>
  </si>
  <si>
    <t>0954-63-0123</t>
    <phoneticPr fontId="3"/>
  </si>
  <si>
    <t>デイサービス花水木</t>
    <rPh sb="6" eb="7">
      <t>ハナ</t>
    </rPh>
    <rPh sb="7" eb="8">
      <t>ミズ</t>
    </rPh>
    <rPh sb="8" eb="9">
      <t>キ</t>
    </rPh>
    <phoneticPr fontId="3"/>
  </si>
  <si>
    <t>849-1304</t>
    <phoneticPr fontId="3"/>
  </si>
  <si>
    <t>鹿島市大字中村２１８７番地１</t>
    <rPh sb="0" eb="3">
      <t>カシマシ</t>
    </rPh>
    <rPh sb="3" eb="5">
      <t>オオアザ</t>
    </rPh>
    <rPh sb="5" eb="7">
      <t>ナカムラ</t>
    </rPh>
    <rPh sb="11" eb="13">
      <t>バンチ</t>
    </rPh>
    <phoneticPr fontId="3"/>
  </si>
  <si>
    <t>0954-68-0070</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</si>
  <si>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</si>
  <si>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0954-68-0071</t>
    <phoneticPr fontId="3"/>
  </si>
  <si>
    <t>デイサービス結の舟</t>
    <phoneticPr fontId="3"/>
  </si>
  <si>
    <t>849-1322</t>
  </si>
  <si>
    <t>鹿島市浜町８９２－１</t>
    <phoneticPr fontId="3"/>
  </si>
  <si>
    <t>0954-69-1165</t>
    <phoneticPr fontId="3"/>
  </si>
  <si>
    <t>株式会社コミュニティコネクト鹿島</t>
    <phoneticPr fontId="3"/>
  </si>
  <si>
    <t>鹿島市</t>
    <rPh sb="0" eb="3">
      <t>カシマシ</t>
    </rPh>
    <phoneticPr fontId="3"/>
  </si>
  <si>
    <t>0954-69-1166</t>
    <phoneticPr fontId="3"/>
  </si>
  <si>
    <t>デイサービスほっとすまいる・かしま</t>
    <phoneticPr fontId="3"/>
  </si>
  <si>
    <t>849-1314</t>
  </si>
  <si>
    <t>鹿島市山浦１６８番地１</t>
    <rPh sb="0" eb="3">
      <t>カシマシ</t>
    </rPh>
    <rPh sb="3" eb="5">
      <t>ヤマウラ</t>
    </rPh>
    <rPh sb="8" eb="10">
      <t>バンチ</t>
    </rPh>
    <phoneticPr fontId="9"/>
  </si>
  <si>
    <t>0954-68-0711</t>
  </si>
  <si>
    <t>ケアサービスよろこび株式会社</t>
    <rPh sb="10" eb="14">
      <t>カブシキガイシャ</t>
    </rPh>
    <phoneticPr fontId="3"/>
  </si>
  <si>
    <t>鹿島市</t>
    <phoneticPr fontId="3"/>
  </si>
  <si>
    <t>0954-68-0712</t>
  </si>
  <si>
    <t>デイサービス夢の丘</t>
    <rPh sb="6" eb="7">
      <t>ユメ</t>
    </rPh>
    <rPh sb="8" eb="9">
      <t>オカ</t>
    </rPh>
    <phoneticPr fontId="3"/>
  </si>
  <si>
    <t>849-1314</t>
    <phoneticPr fontId="3"/>
  </si>
  <si>
    <t>鹿島市大字山浦甲２０８５番地８</t>
    <rPh sb="0" eb="3">
      <t>カシマシ</t>
    </rPh>
    <rPh sb="3" eb="5">
      <t>オオアザ</t>
    </rPh>
    <rPh sb="5" eb="7">
      <t>ヤマウラ</t>
    </rPh>
    <rPh sb="7" eb="8">
      <t>コウ</t>
    </rPh>
    <rPh sb="12" eb="14">
      <t>バンチ</t>
    </rPh>
    <phoneticPr fontId="3"/>
  </si>
  <si>
    <t>0954-69-5511</t>
    <phoneticPr fontId="3"/>
  </si>
  <si>
    <t>株式会社夢の丘</t>
    <rPh sb="0" eb="4">
      <t>カブシキガイシャ</t>
    </rPh>
    <rPh sb="4" eb="5">
      <t>ユメ</t>
    </rPh>
    <rPh sb="6" eb="7">
      <t>オカ</t>
    </rPh>
    <phoneticPr fontId="3"/>
  </si>
  <si>
    <t>0954-69-5512</t>
    <phoneticPr fontId="3"/>
  </si>
  <si>
    <t>デイサービスセンターさいかい</t>
    <phoneticPr fontId="3"/>
  </si>
  <si>
    <t>843-0304</t>
  </si>
  <si>
    <t>嬉野市嬉野町大字岩屋川内甲１１１番地</t>
  </si>
  <si>
    <t>0954-43-2800</t>
    <phoneticPr fontId="3"/>
  </si>
  <si>
    <t>医療法人太田医院</t>
    <rPh sb="0" eb="2">
      <t>イリョウ</t>
    </rPh>
    <rPh sb="2" eb="4">
      <t>ホウジン</t>
    </rPh>
    <rPh sb="4" eb="6">
      <t>オオタ</t>
    </rPh>
    <rPh sb="6" eb="8">
      <t>イイン</t>
    </rPh>
    <phoneticPr fontId="3"/>
  </si>
  <si>
    <t>0954-43-2811</t>
    <phoneticPr fontId="3"/>
  </si>
  <si>
    <t>ともなが介護院</t>
    <rPh sb="4" eb="6">
      <t>カイゴ</t>
    </rPh>
    <rPh sb="6" eb="7">
      <t>イン</t>
    </rPh>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</si>
  <si>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</si>
  <si>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0954-43-2118</t>
    <phoneticPr fontId="3"/>
  </si>
  <si>
    <t>医療法人朝長医院</t>
    <rPh sb="0" eb="2">
      <t>イリョウ</t>
    </rPh>
    <rPh sb="2" eb="4">
      <t>ホウジン</t>
    </rPh>
    <rPh sb="4" eb="5">
      <t>アサ</t>
    </rPh>
    <rPh sb="5" eb="6">
      <t>ナガ</t>
    </rPh>
    <rPh sb="6" eb="8">
      <t>イイン</t>
    </rPh>
    <phoneticPr fontId="3"/>
  </si>
  <si>
    <t>0954-42-3047</t>
    <phoneticPr fontId="3"/>
  </si>
  <si>
    <t>デイサービスセンターうれしの</t>
  </si>
  <si>
    <t>嬉野市嬉野町大字下宿甲２０８８番地</t>
    <rPh sb="0" eb="2">
      <t>ウレシノ</t>
    </rPh>
    <rPh sb="2" eb="3">
      <t>シ</t>
    </rPh>
    <phoneticPr fontId="3"/>
  </si>
  <si>
    <t>0954-43-2511</t>
  </si>
  <si>
    <t>社会福祉法人嬉野町社会事業助成会</t>
    <phoneticPr fontId="3"/>
  </si>
  <si>
    <t>0954-43-2660</t>
  </si>
  <si>
    <t>デイサービスふるさと</t>
  </si>
  <si>
    <t>843-0305</t>
  </si>
  <si>
    <t>嬉野市嬉野町大字下宿乙２３５１番地</t>
    <phoneticPr fontId="3"/>
  </si>
  <si>
    <t>0954-28-9343</t>
    <phoneticPr fontId="3"/>
  </si>
  <si>
    <t>有限会社昭和通商</t>
    <rPh sb="0" eb="2">
      <t>ユウゲン</t>
    </rPh>
    <rPh sb="2" eb="4">
      <t>カイシャ</t>
    </rPh>
    <rPh sb="4" eb="6">
      <t>ショウワ</t>
    </rPh>
    <rPh sb="6" eb="8">
      <t>ツウショウ</t>
    </rPh>
    <phoneticPr fontId="10"/>
  </si>
  <si>
    <t>0954-42-0044</t>
    <phoneticPr fontId="3"/>
  </si>
  <si>
    <t>デイサービスひなた</t>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</si>
  <si>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</si>
  <si>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0954-42-0005</t>
    <phoneticPr fontId="3"/>
  </si>
  <si>
    <t>株式会社ほたる</t>
    <rPh sb="0" eb="2">
      <t>カブシキ</t>
    </rPh>
    <rPh sb="2" eb="4">
      <t>カイシャ</t>
    </rPh>
    <phoneticPr fontId="3"/>
  </si>
  <si>
    <t>嬉野市</t>
    <rPh sb="0" eb="1">
      <t>ウレシ</t>
    </rPh>
    <rPh sb="1" eb="2">
      <t>ノ</t>
    </rPh>
    <rPh sb="2" eb="3">
      <t>シ</t>
    </rPh>
    <phoneticPr fontId="3"/>
  </si>
  <si>
    <t>嬉野デイサービスセンター春風荘</t>
  </si>
  <si>
    <t>嬉野市嬉野町大字下野甲１０５５番地</t>
    <rPh sb="0" eb="2">
      <t>ウレシノ</t>
    </rPh>
    <rPh sb="2" eb="3">
      <t>シ</t>
    </rPh>
    <rPh sb="6" eb="8">
      <t>オオアザ</t>
    </rPh>
    <phoneticPr fontId="3"/>
  </si>
  <si>
    <t>0954-43-0989</t>
  </si>
  <si>
    <t>0954-43-1070</t>
    <phoneticPr fontId="3"/>
  </si>
  <si>
    <t>あっとホーム柔</t>
    <rPh sb="6" eb="7">
      <t>ヤワラ</t>
    </rPh>
    <phoneticPr fontId="3"/>
  </si>
  <si>
    <t>843-0302</t>
    <phoneticPr fontId="3"/>
  </si>
  <si>
    <t>嬉野市嬉野町大字下野甲２２５５番地</t>
    <rPh sb="0" eb="3">
      <t>ウレシノシ</t>
    </rPh>
    <rPh sb="3" eb="6">
      <t>ウレシノマチ</t>
    </rPh>
    <rPh sb="6" eb="8">
      <t>オオアザ</t>
    </rPh>
    <rPh sb="8" eb="10">
      <t>シモノ</t>
    </rPh>
    <rPh sb="10" eb="11">
      <t>コウ</t>
    </rPh>
    <rPh sb="15" eb="17">
      <t>バンチ</t>
    </rPh>
    <phoneticPr fontId="3"/>
  </si>
  <si>
    <t>0954-42-0088</t>
  </si>
  <si>
    <t>株式会社Ｎ＆Ｍカンパニー</t>
    <rPh sb="0" eb="4">
      <t>カブシキガイシャ</t>
    </rPh>
    <phoneticPr fontId="3"/>
  </si>
  <si>
    <t>0954-43-9000</t>
    <phoneticPr fontId="3"/>
  </si>
  <si>
    <t>デイサービス宅老所芽吹き</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</si>
  <si>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9"/>
  </si>
  <si>
    <t>0954-43-1133</t>
    <phoneticPr fontId="3"/>
  </si>
  <si>
    <t>Ｈａｐｐｙ　Ｃａｒｅ　Ｌｉｆｅ株式会社</t>
    <rPh sb="15" eb="19">
      <t>カブシキガイシャ</t>
    </rPh>
    <phoneticPr fontId="9"/>
  </si>
  <si>
    <t>0954-43-1131</t>
    <phoneticPr fontId="3"/>
  </si>
  <si>
    <t>デイサービスふるさと弐番館</t>
  </si>
  <si>
    <t>嬉野市嬉野町大字下宿乙２３５１番地１３</t>
    <rPh sb="15" eb="17">
      <t>バンチ</t>
    </rPh>
    <phoneticPr fontId="3"/>
  </si>
  <si>
    <t>0954-42-0024</t>
    <phoneticPr fontId="3"/>
  </si>
  <si>
    <t>有限会社昭和通商</t>
    <rPh sb="4" eb="6">
      <t>ショウワ</t>
    </rPh>
    <rPh sb="6" eb="8">
      <t>ツウショウ</t>
    </rPh>
    <phoneticPr fontId="3"/>
  </si>
  <si>
    <t>0954-42-0127</t>
    <phoneticPr fontId="3"/>
  </si>
  <si>
    <t>あっとホームはなまる</t>
  </si>
  <si>
    <t>843-0303</t>
  </si>
  <si>
    <t>嬉野市嬉野町大字吉田丁３４１７</t>
    <phoneticPr fontId="3"/>
  </si>
  <si>
    <t>0954-43-8181</t>
    <phoneticPr fontId="3"/>
  </si>
  <si>
    <t>株式会社Ｎ＆Ｍカンパニー</t>
  </si>
  <si>
    <t>0954-43-8200</t>
    <phoneticPr fontId="3"/>
  </si>
  <si>
    <t>あっとホーム寿</t>
  </si>
  <si>
    <t>嬉野市嬉野町下野甲２２５５</t>
    <phoneticPr fontId="3"/>
  </si>
  <si>
    <t>0954-43-8282</t>
  </si>
  <si>
    <t>株式会社N&amp;Mカンパニー</t>
    <rPh sb="0" eb="4">
      <t>カブシキカイシャ</t>
    </rPh>
    <phoneticPr fontId="3"/>
  </si>
  <si>
    <t>嬉野市</t>
    <rPh sb="0" eb="3">
      <t>ウレシノシ</t>
    </rPh>
    <phoneticPr fontId="3"/>
  </si>
  <si>
    <t>0954-43-8281</t>
  </si>
  <si>
    <t>デイサービスセンター美笑庵</t>
    <rPh sb="10" eb="11">
      <t>ビ</t>
    </rPh>
    <rPh sb="11" eb="12">
      <t>ショウ</t>
    </rPh>
    <rPh sb="12" eb="13">
      <t>アン</t>
    </rPh>
    <phoneticPr fontId="3"/>
  </si>
  <si>
    <t>849-1401</t>
    <phoneticPr fontId="3"/>
  </si>
  <si>
    <t>嬉野市塩田町大字久間甲９８１番地２</t>
    <rPh sb="0" eb="2">
      <t>ウレシノ</t>
    </rPh>
    <rPh sb="2" eb="3">
      <t>シ</t>
    </rPh>
    <rPh sb="8" eb="10">
      <t>ヒサマ</t>
    </rPh>
    <rPh sb="10" eb="11">
      <t>コウ</t>
    </rPh>
    <phoneticPr fontId="3"/>
  </si>
  <si>
    <t>0954-66-8950</t>
    <phoneticPr fontId="3"/>
  </si>
  <si>
    <t>0954-66-8951</t>
    <phoneticPr fontId="3"/>
  </si>
  <si>
    <t>デイサービスセンター美笑庵2号館</t>
    <rPh sb="10" eb="11">
      <t>ビ</t>
    </rPh>
    <rPh sb="11" eb="12">
      <t>ワライ</t>
    </rPh>
    <rPh sb="12" eb="13">
      <t>イオリ</t>
    </rPh>
    <rPh sb="14" eb="16">
      <t>ゴウカン</t>
    </rPh>
    <phoneticPr fontId="3"/>
  </si>
  <si>
    <t>嬉野市塩田町大字久間甲９９６番地</t>
    <rPh sb="0" eb="3">
      <t>ウレシノシ</t>
    </rPh>
    <rPh sb="3" eb="6">
      <t>シオタチョウ</t>
    </rPh>
    <rPh sb="6" eb="8">
      <t>オオアザ</t>
    </rPh>
    <rPh sb="8" eb="11">
      <t>クマコウ</t>
    </rPh>
    <rPh sb="14" eb="16">
      <t>バンチ</t>
    </rPh>
    <phoneticPr fontId="3"/>
  </si>
  <si>
    <t>デイサービスセンター済昭園</t>
    <rPh sb="10" eb="11">
      <t>サイ</t>
    </rPh>
    <rPh sb="11" eb="13">
      <t>ショウエン</t>
    </rPh>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</si>
  <si>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</si>
  <si>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0954-66-5403</t>
    <phoneticPr fontId="3"/>
  </si>
  <si>
    <t>0954-66-4117</t>
    <phoneticPr fontId="3"/>
  </si>
  <si>
    <t>デイサービススープ</t>
    <phoneticPr fontId="3"/>
  </si>
  <si>
    <t>849-1411</t>
    <phoneticPr fontId="3"/>
  </si>
  <si>
    <t>嬉野市塩田町大字馬場下甲１番地</t>
    <rPh sb="0" eb="2">
      <t>ウレシノ</t>
    </rPh>
    <rPh sb="2" eb="3">
      <t>シ</t>
    </rPh>
    <rPh sb="3" eb="6">
      <t>シオタチョウ</t>
    </rPh>
    <rPh sb="6" eb="8">
      <t>オオアザ</t>
    </rPh>
    <rPh sb="8" eb="10">
      <t>ババ</t>
    </rPh>
    <rPh sb="10" eb="11">
      <t>シタ</t>
    </rPh>
    <rPh sb="11" eb="12">
      <t>コウ</t>
    </rPh>
    <rPh sb="13" eb="15">
      <t>バンチ</t>
    </rPh>
    <phoneticPr fontId="3"/>
  </si>
  <si>
    <t>0954-66-9092</t>
    <phoneticPr fontId="3"/>
  </si>
  <si>
    <t>医療法人陽明会樋口病院</t>
    <rPh sb="4" eb="5">
      <t>ヨウ</t>
    </rPh>
    <rPh sb="5" eb="6">
      <t>メイ</t>
    </rPh>
    <rPh sb="6" eb="7">
      <t>カイ</t>
    </rPh>
    <rPh sb="7" eb="9">
      <t>ヒグチ</t>
    </rPh>
    <rPh sb="9" eb="11">
      <t>ビョウイン</t>
    </rPh>
    <phoneticPr fontId="3"/>
  </si>
  <si>
    <t>デイサービス花みらい</t>
    <rPh sb="6" eb="7">
      <t>ハナ</t>
    </rPh>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</si>
  <si>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</si>
  <si>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0954-66-8500</t>
    <phoneticPr fontId="3"/>
  </si>
  <si>
    <t>0954-66-8501</t>
    <phoneticPr fontId="3"/>
  </si>
  <si>
    <t>ケアホーム笑楽</t>
    <rPh sb="5" eb="6">
      <t>ショウ</t>
    </rPh>
    <rPh sb="6" eb="7">
      <t>ラク</t>
    </rPh>
    <phoneticPr fontId="3"/>
  </si>
  <si>
    <t>849-2101</t>
    <phoneticPr fontId="3"/>
  </si>
  <si>
    <t>杵島郡大町町大字大町４５６４番地３</t>
    <phoneticPr fontId="3"/>
  </si>
  <si>
    <t>0952-71-4036</t>
    <phoneticPr fontId="3"/>
  </si>
  <si>
    <t>すみれケアサービス株式会社</t>
    <phoneticPr fontId="3"/>
  </si>
  <si>
    <t>大町町</t>
    <phoneticPr fontId="3"/>
  </si>
  <si>
    <t>0952-71-4037</t>
    <phoneticPr fontId="3"/>
  </si>
  <si>
    <t>デイサービス　とっとっと</t>
    <phoneticPr fontId="3"/>
  </si>
  <si>
    <t>杵島郡大町町大字大町８７３２番地１０</t>
  </si>
  <si>
    <t>0952-71-3201</t>
    <phoneticPr fontId="3"/>
  </si>
  <si>
    <t>株式会社ライフ・ケア・サービス</t>
  </si>
  <si>
    <t>0952-71-3202</t>
    <phoneticPr fontId="3"/>
  </si>
  <si>
    <t>老人デイサービスセンターすみれ園</t>
    <phoneticPr fontId="3"/>
  </si>
  <si>
    <t>0952-82-2112</t>
    <phoneticPr fontId="3"/>
  </si>
  <si>
    <t>デイサービス希望の光</t>
    <rPh sb="6" eb="8">
      <t>キボウ</t>
    </rPh>
    <rPh sb="9" eb="10">
      <t>ヒカリ</t>
    </rPh>
    <phoneticPr fontId="3"/>
  </si>
  <si>
    <t>849-2102</t>
    <phoneticPr fontId="3"/>
  </si>
  <si>
    <t>杵島郡大町町大字福母１１５０－１</t>
    <phoneticPr fontId="3"/>
  </si>
  <si>
    <t>0952-82-3003</t>
    <phoneticPr fontId="3"/>
  </si>
  <si>
    <t>株式会社　タイザン</t>
    <phoneticPr fontId="3"/>
  </si>
  <si>
    <t>0952-82-3004</t>
    <phoneticPr fontId="3"/>
  </si>
  <si>
    <t>デイサービスセンターげんき村</t>
    <rPh sb="13" eb="14">
      <t>ムラ</t>
    </rPh>
    <phoneticPr fontId="3"/>
  </si>
  <si>
    <t>杵島郡江北町大字上小田１０８９番地１</t>
    <rPh sb="0" eb="3">
      <t>キシマグン</t>
    </rPh>
    <rPh sb="3" eb="5">
      <t>コウホク</t>
    </rPh>
    <rPh sb="5" eb="6">
      <t>チョウ</t>
    </rPh>
    <rPh sb="6" eb="8">
      <t>オオアザ</t>
    </rPh>
    <rPh sb="8" eb="9">
      <t>カミ</t>
    </rPh>
    <rPh sb="9" eb="11">
      <t>オダ</t>
    </rPh>
    <rPh sb="15" eb="17">
      <t>バンチ</t>
    </rPh>
    <phoneticPr fontId="3"/>
  </si>
  <si>
    <t>0952-86-2163</t>
    <phoneticPr fontId="3"/>
  </si>
  <si>
    <t>株式会社ライフアクセス</t>
    <phoneticPr fontId="3"/>
  </si>
  <si>
    <t>0952-86-2763</t>
    <phoneticPr fontId="3"/>
  </si>
  <si>
    <t>デイサービスセンターげんき村弐号館</t>
    <rPh sb="13" eb="14">
      <t>ムラ</t>
    </rPh>
    <rPh sb="14" eb="17">
      <t>ニゴウカン</t>
    </rPh>
    <phoneticPr fontId="9"/>
  </si>
  <si>
    <t>849-0505</t>
  </si>
  <si>
    <t>杵島郡江北町大字下小田９８５番地２</t>
    <rPh sb="0" eb="3">
      <t>キシマグン</t>
    </rPh>
    <rPh sb="3" eb="5">
      <t>コウホク</t>
    </rPh>
    <rPh sb="5" eb="6">
      <t>チョウ</t>
    </rPh>
    <rPh sb="6" eb="8">
      <t>オオアザ</t>
    </rPh>
    <rPh sb="8" eb="9">
      <t>シタ</t>
    </rPh>
    <rPh sb="9" eb="11">
      <t>オダ</t>
    </rPh>
    <rPh sb="14" eb="16">
      <t>バンチ</t>
    </rPh>
    <phoneticPr fontId="9"/>
  </si>
  <si>
    <t>0952-20-2800</t>
    <phoneticPr fontId="3"/>
  </si>
  <si>
    <t>株式会社ライフアクセス</t>
    <rPh sb="0" eb="4">
      <t>カブシキガイシャ</t>
    </rPh>
    <phoneticPr fontId="9"/>
  </si>
  <si>
    <t>0952-20-2830</t>
    <phoneticPr fontId="3"/>
  </si>
  <si>
    <t>株式会社優和会いこいの家</t>
    <rPh sb="0" eb="4">
      <t>カブシキガイシャ</t>
    </rPh>
    <rPh sb="4" eb="5">
      <t>ユウ</t>
    </rPh>
    <rPh sb="5" eb="6">
      <t>ワ</t>
    </rPh>
    <rPh sb="6" eb="7">
      <t>カイ</t>
    </rPh>
    <rPh sb="11" eb="12">
      <t>イエ</t>
    </rPh>
    <phoneticPr fontId="3"/>
  </si>
  <si>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</si>
  <si>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0952-86-4633</t>
  </si>
  <si>
    <t>株式会社優和会いこいの家</t>
  </si>
  <si>
    <t>江北町社会福祉協議会デイサービスセンター</t>
    <phoneticPr fontId="3"/>
  </si>
  <si>
    <t>デイサービスセンターうたがきの里</t>
  </si>
  <si>
    <t>849-1103</t>
  </si>
  <si>
    <t>杵島郡白石町大字築切２６４番地２</t>
    <rPh sb="6" eb="8">
      <t>オオアザ</t>
    </rPh>
    <phoneticPr fontId="3"/>
  </si>
  <si>
    <t>0952-84-5530</t>
    <phoneticPr fontId="3"/>
  </si>
  <si>
    <t>社会福祉法人歌垣福祉会</t>
    <phoneticPr fontId="3"/>
  </si>
  <si>
    <t>0952-84-2052</t>
    <phoneticPr fontId="3"/>
  </si>
  <si>
    <t>デイサービスいこい</t>
    <phoneticPr fontId="3"/>
  </si>
  <si>
    <t>849-1103</t>
    <phoneticPr fontId="3"/>
  </si>
  <si>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</si>
  <si>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0952-74-5212</t>
  </si>
  <si>
    <t>有限会社白石開発</t>
    <rPh sb="0" eb="4">
      <t>ユウゲンガイシャ</t>
    </rPh>
    <rPh sb="4" eb="6">
      <t>シロイシ</t>
    </rPh>
    <rPh sb="6" eb="8">
      <t>カイハツ</t>
    </rPh>
    <phoneticPr fontId="3"/>
  </si>
  <si>
    <t>0952-74-5213</t>
  </si>
  <si>
    <t>デイサービス白石の杜</t>
    <rPh sb="6" eb="8">
      <t>シロイシ</t>
    </rPh>
    <rPh sb="9" eb="10">
      <t>モリ</t>
    </rPh>
    <phoneticPr fontId="4"/>
  </si>
  <si>
    <t>849-1111</t>
  </si>
  <si>
    <t>杵島郡白石町大字東郷１３０７番地３</t>
    <rPh sb="0" eb="3">
      <t>キシマグン</t>
    </rPh>
    <rPh sb="3" eb="5">
      <t>シロイシ</t>
    </rPh>
    <rPh sb="5" eb="6">
      <t>マチ</t>
    </rPh>
    <rPh sb="6" eb="8">
      <t>オオアザ</t>
    </rPh>
    <rPh sb="8" eb="10">
      <t>トウゴウ</t>
    </rPh>
    <rPh sb="14" eb="16">
      <t>バンチ</t>
    </rPh>
    <phoneticPr fontId="4"/>
  </si>
  <si>
    <t>0952-77-9122</t>
  </si>
  <si>
    <t>株式会社九州ライフ</t>
    <rPh sb="0" eb="4">
      <t>カブシキガイシャ</t>
    </rPh>
    <rPh sb="4" eb="6">
      <t>キュウシュウ</t>
    </rPh>
    <phoneticPr fontId="4"/>
  </si>
  <si>
    <t>デイサービスそいよかね白石</t>
    <rPh sb="11" eb="13">
      <t>シロイシ</t>
    </rPh>
    <phoneticPr fontId="3"/>
  </si>
  <si>
    <t>849-1112</t>
  </si>
  <si>
    <t>杵島郡白石町福田１２６８番地１</t>
    <rPh sb="0" eb="3">
      <t>キシマグン</t>
    </rPh>
    <rPh sb="3" eb="5">
      <t>シロイシ</t>
    </rPh>
    <rPh sb="5" eb="6">
      <t>マチ</t>
    </rPh>
    <rPh sb="6" eb="8">
      <t>フクダ</t>
    </rPh>
    <rPh sb="12" eb="14">
      <t>バンチ</t>
    </rPh>
    <phoneticPr fontId="3"/>
  </si>
  <si>
    <t>0952-37-5617</t>
  </si>
  <si>
    <t>株式会社ミズ</t>
    <rPh sb="0" eb="2">
      <t>カブシキ</t>
    </rPh>
    <rPh sb="2" eb="4">
      <t>カイシャ</t>
    </rPh>
    <phoneticPr fontId="3"/>
  </si>
  <si>
    <t>0952-37-5618</t>
  </si>
  <si>
    <t>デイサービス季楽里</t>
    <rPh sb="6" eb="7">
      <t>キ</t>
    </rPh>
    <rPh sb="7" eb="8">
      <t>ラク</t>
    </rPh>
    <rPh sb="8" eb="9">
      <t>リ</t>
    </rPh>
    <phoneticPr fontId="4"/>
  </si>
  <si>
    <t>杵島郡白石町大字福田１６１９番地８</t>
    <rPh sb="0" eb="3">
      <t>キシマグン</t>
    </rPh>
    <rPh sb="3" eb="6">
      <t>シロイシチョウ</t>
    </rPh>
    <rPh sb="6" eb="8">
      <t>オオアザ</t>
    </rPh>
    <rPh sb="8" eb="10">
      <t>フクダ</t>
    </rPh>
    <rPh sb="14" eb="16">
      <t>バンチ</t>
    </rPh>
    <phoneticPr fontId="4"/>
  </si>
  <si>
    <t>0952-84-5323</t>
  </si>
  <si>
    <t>株式会社ティーアート</t>
    <rPh sb="0" eb="4">
      <t>カブシキガイシャ</t>
    </rPh>
    <phoneticPr fontId="4"/>
  </si>
  <si>
    <t>0952-84-5328</t>
  </si>
  <si>
    <t>デイサービスセンター桜の園</t>
    <phoneticPr fontId="3"/>
  </si>
  <si>
    <t>杵島郡白石町大字福富下分２３８７番地３</t>
    <rPh sb="3" eb="5">
      <t>シロイシ</t>
    </rPh>
    <rPh sb="10" eb="11">
      <t>シモ</t>
    </rPh>
    <rPh sb="11" eb="12">
      <t>ブン</t>
    </rPh>
    <phoneticPr fontId="3"/>
  </si>
  <si>
    <t>デイサービス　小葉音</t>
  </si>
  <si>
    <t>杵島郡白石町大字福富下分２８５２番地</t>
    <phoneticPr fontId="3"/>
  </si>
  <si>
    <t>0952-87-3777</t>
    <phoneticPr fontId="3"/>
  </si>
  <si>
    <t>医療法人善成</t>
    <phoneticPr fontId="3"/>
  </si>
  <si>
    <t>0952-87-3788</t>
    <phoneticPr fontId="3"/>
  </si>
  <si>
    <t>光風荘デイサービスセンター</t>
    <phoneticPr fontId="3"/>
  </si>
  <si>
    <t>藤津郡太良町大字多良１８４９番地９</t>
  </si>
  <si>
    <t>0954-67-2023</t>
    <phoneticPr fontId="3"/>
  </si>
  <si>
    <t>社会福祉法人光風会</t>
    <phoneticPr fontId="3"/>
  </si>
  <si>
    <t>0954-67-2393</t>
    <phoneticPr fontId="3"/>
  </si>
  <si>
    <t>ぬくもいホームたら</t>
    <phoneticPr fontId="3"/>
  </si>
  <si>
    <t>藤津郡太良町大字多良２０５２番地</t>
    <rPh sb="0" eb="3">
      <t>フジツグン</t>
    </rPh>
    <rPh sb="3" eb="6">
      <t>タラチョウ</t>
    </rPh>
    <rPh sb="6" eb="8">
      <t>オオアザ</t>
    </rPh>
    <rPh sb="8" eb="10">
      <t>タラ</t>
    </rPh>
    <rPh sb="14" eb="16">
      <t>バンチ</t>
    </rPh>
    <phoneticPr fontId="3"/>
  </si>
  <si>
    <t>0954-67-1123</t>
    <phoneticPr fontId="3"/>
  </si>
  <si>
    <t>特定非営利活動法人ゆたたり</t>
    <rPh sb="0" eb="2">
      <t>トクテイ</t>
    </rPh>
    <rPh sb="2" eb="5">
      <t>ヒエイリ</t>
    </rPh>
    <rPh sb="5" eb="7">
      <t>カツドウ</t>
    </rPh>
    <rPh sb="7" eb="9">
      <t>ホウジン</t>
    </rPh>
    <phoneticPr fontId="3"/>
  </si>
  <si>
    <t>0954-67-1126</t>
    <phoneticPr fontId="3"/>
  </si>
  <si>
    <t>ふくふくの里なごみデイサービス・宅老所</t>
    <rPh sb="5" eb="6">
      <t>サト</t>
    </rPh>
    <rPh sb="16" eb="19">
      <t>タクロウショ</t>
    </rPh>
    <phoneticPr fontId="3"/>
  </si>
  <si>
    <t>848-0026</t>
    <phoneticPr fontId="3"/>
  </si>
  <si>
    <t>伊万里市大川内町丙９２７番地１</t>
    <rPh sb="0" eb="4">
      <t>イマリシ</t>
    </rPh>
    <rPh sb="4" eb="7">
      <t>オオカワウチ</t>
    </rPh>
    <rPh sb="7" eb="8">
      <t>マチ</t>
    </rPh>
    <rPh sb="8" eb="9">
      <t>ヘイ</t>
    </rPh>
    <rPh sb="12" eb="14">
      <t>バンチ</t>
    </rPh>
    <phoneticPr fontId="3"/>
  </si>
  <si>
    <t>0955-21-0333</t>
    <phoneticPr fontId="3"/>
  </si>
  <si>
    <t>有限会社佐賀ステリィサービス</t>
    <rPh sb="0" eb="4">
      <t>ユウゲンガイシャ</t>
    </rPh>
    <rPh sb="4" eb="6">
      <t>サガ</t>
    </rPh>
    <phoneticPr fontId="3"/>
  </si>
  <si>
    <t>0955-21-0335</t>
    <phoneticPr fontId="3"/>
  </si>
  <si>
    <t>伊万里市東部デイサービスセンター・ユートピア通所介護事業所</t>
    <phoneticPr fontId="3"/>
  </si>
  <si>
    <t>デイサービスアヴァンス</t>
    <phoneticPr fontId="3"/>
  </si>
  <si>
    <t>848-0022</t>
    <phoneticPr fontId="3"/>
  </si>
  <si>
    <t>伊万里市大坪町乙１５７９番地</t>
    <rPh sb="0" eb="4">
      <t>イマリシ</t>
    </rPh>
    <rPh sb="4" eb="7">
      <t>オオツボマチ</t>
    </rPh>
    <rPh sb="7" eb="8">
      <t>オツ</t>
    </rPh>
    <rPh sb="12" eb="14">
      <t>バンチ</t>
    </rPh>
    <phoneticPr fontId="3"/>
  </si>
  <si>
    <t>0955-20-0001</t>
    <phoneticPr fontId="3"/>
  </si>
  <si>
    <t>社会福祉法人花心会</t>
    <rPh sb="6" eb="7">
      <t>ハナ</t>
    </rPh>
    <rPh sb="7" eb="8">
      <t>シン</t>
    </rPh>
    <phoneticPr fontId="3"/>
  </si>
  <si>
    <t>0955-20-0003</t>
    <phoneticPr fontId="3"/>
  </si>
  <si>
    <t>デイサービスエスペランス</t>
    <phoneticPr fontId="3"/>
  </si>
  <si>
    <t>伊万里市大坪町乙１５７９番地２</t>
    <rPh sb="0" eb="4">
      <t>イマリシ</t>
    </rPh>
    <rPh sb="4" eb="7">
      <t>オオツボチョウ</t>
    </rPh>
    <rPh sb="7" eb="8">
      <t>オツ</t>
    </rPh>
    <rPh sb="12" eb="14">
      <t>バンチ</t>
    </rPh>
    <phoneticPr fontId="3"/>
  </si>
  <si>
    <t>0955-23-5312</t>
    <phoneticPr fontId="3"/>
  </si>
  <si>
    <t>0955-23-5411</t>
    <phoneticPr fontId="3"/>
  </si>
  <si>
    <t>デイサービスながやまスズラン</t>
    <phoneticPr fontId="3"/>
  </si>
  <si>
    <t>848-0021</t>
    <phoneticPr fontId="3"/>
  </si>
  <si>
    <t>伊万里市大坪町甲７３２番地</t>
    <rPh sb="0" eb="4">
      <t>イマリシ</t>
    </rPh>
    <rPh sb="4" eb="7">
      <t>オオツボマチ</t>
    </rPh>
    <rPh sb="7" eb="8">
      <t>コウ</t>
    </rPh>
    <rPh sb="11" eb="13">
      <t>バンチ</t>
    </rPh>
    <phoneticPr fontId="3"/>
  </si>
  <si>
    <t>0955-22-0187</t>
    <phoneticPr fontId="3"/>
  </si>
  <si>
    <t>株式会社はなのわ</t>
    <phoneticPr fontId="3"/>
  </si>
  <si>
    <t>0955-22-0188</t>
    <phoneticPr fontId="3"/>
  </si>
  <si>
    <t>デイサービスえん家（別途サテライトあり）</t>
    <rPh sb="8" eb="9">
      <t>イエ</t>
    </rPh>
    <rPh sb="10" eb="12">
      <t>ベット</t>
    </rPh>
    <phoneticPr fontId="3"/>
  </si>
  <si>
    <t>848-0044</t>
    <phoneticPr fontId="3"/>
  </si>
  <si>
    <t>伊万里市木須町４９３１番地１</t>
    <rPh sb="0" eb="4">
      <t>イマリシ</t>
    </rPh>
    <rPh sb="4" eb="5">
      <t>キ</t>
    </rPh>
    <rPh sb="5" eb="6">
      <t>ス</t>
    </rPh>
    <rPh sb="6" eb="7">
      <t>マチ</t>
    </rPh>
    <rPh sb="11" eb="13">
      <t>バンチ</t>
    </rPh>
    <phoneticPr fontId="3"/>
  </si>
  <si>
    <t>0955-22-3285</t>
    <phoneticPr fontId="3"/>
  </si>
  <si>
    <t>株式会社笑夢咲夢</t>
    <rPh sb="0" eb="4">
      <t>カブシキガイシャ</t>
    </rPh>
    <rPh sb="4" eb="5">
      <t>エ</t>
    </rPh>
    <rPh sb="5" eb="6">
      <t>ユメ</t>
    </rPh>
    <rPh sb="6" eb="7">
      <t>サ</t>
    </rPh>
    <rPh sb="7" eb="8">
      <t>ユメ</t>
    </rPh>
    <phoneticPr fontId="3"/>
  </si>
  <si>
    <t>0955-22-3283</t>
    <phoneticPr fontId="3"/>
  </si>
  <si>
    <t>デイサービスセンター敬愛園</t>
    <phoneticPr fontId="3"/>
  </si>
  <si>
    <t>伊万里市黒川町大黒川字土井頭２２０１番地</t>
    <rPh sb="10" eb="11">
      <t>ジ</t>
    </rPh>
    <rPh sb="11" eb="13">
      <t>ドイ</t>
    </rPh>
    <rPh sb="13" eb="14">
      <t>アタマ</t>
    </rPh>
    <phoneticPr fontId="3"/>
  </si>
  <si>
    <t>通所介護ほのぼの</t>
    <rPh sb="0" eb="2">
      <t>ツウショ</t>
    </rPh>
    <rPh sb="2" eb="4">
      <t>カイゴ</t>
    </rPh>
    <phoneticPr fontId="3"/>
  </si>
  <si>
    <t>848-0121</t>
    <phoneticPr fontId="3"/>
  </si>
  <si>
    <t>伊万里市黒川町塩屋５０９番地１</t>
    <rPh sb="0" eb="4">
      <t>イマリシ</t>
    </rPh>
    <rPh sb="4" eb="6">
      <t>クロカワ</t>
    </rPh>
    <rPh sb="6" eb="7">
      <t>チョウ</t>
    </rPh>
    <rPh sb="7" eb="8">
      <t>シオ</t>
    </rPh>
    <rPh sb="8" eb="9">
      <t>ヤ</t>
    </rPh>
    <rPh sb="12" eb="14">
      <t>バンチ</t>
    </rPh>
    <phoneticPr fontId="3"/>
  </si>
  <si>
    <t>0955-27-2400</t>
    <phoneticPr fontId="3"/>
  </si>
  <si>
    <t>株式会社ほのぼの</t>
    <rPh sb="0" eb="4">
      <t>カブシキガイシャ</t>
    </rPh>
    <phoneticPr fontId="3"/>
  </si>
  <si>
    <t>0955-27-2405</t>
    <phoneticPr fontId="3"/>
  </si>
  <si>
    <t>山口病院デイサービスセンターこしだけ</t>
    <rPh sb="0" eb="2">
      <t>ヤマグチ</t>
    </rPh>
    <rPh sb="2" eb="4">
      <t>ビョウイン</t>
    </rPh>
    <phoneticPr fontId="3"/>
  </si>
  <si>
    <t>848-0041</t>
    <phoneticPr fontId="3"/>
  </si>
  <si>
    <t>伊万里市新天町３０５番地</t>
    <phoneticPr fontId="3"/>
  </si>
  <si>
    <t>0955-23-5255</t>
    <phoneticPr fontId="3"/>
  </si>
  <si>
    <t>医療法人朋友会</t>
    <rPh sb="4" eb="6">
      <t>ホウユウ</t>
    </rPh>
    <rPh sb="6" eb="7">
      <t>カイ</t>
    </rPh>
    <phoneticPr fontId="3"/>
  </si>
  <si>
    <t>0955-22-3388</t>
    <phoneticPr fontId="3"/>
  </si>
  <si>
    <t>介護ホームまきしま</t>
    <rPh sb="0" eb="2">
      <t>カイゴ</t>
    </rPh>
    <phoneticPr fontId="3"/>
  </si>
  <si>
    <t>848-0043</t>
    <phoneticPr fontId="3"/>
  </si>
  <si>
    <t>伊万里市瀬戸町大字長仙坊１３５９</t>
    <rPh sb="0" eb="4">
      <t>イマリシ</t>
    </rPh>
    <rPh sb="4" eb="6">
      <t>セト</t>
    </rPh>
    <rPh sb="6" eb="7">
      <t>マチ</t>
    </rPh>
    <rPh sb="7" eb="9">
      <t>オオアザ</t>
    </rPh>
    <rPh sb="9" eb="10">
      <t>チョウ</t>
    </rPh>
    <rPh sb="10" eb="11">
      <t>セン</t>
    </rPh>
    <rPh sb="11" eb="12">
      <t>ボウ</t>
    </rPh>
    <phoneticPr fontId="3"/>
  </si>
  <si>
    <t>0955-200200</t>
    <phoneticPr fontId="3"/>
  </si>
  <si>
    <t>株式会社端祥</t>
    <rPh sb="0" eb="2">
      <t>カブシキ</t>
    </rPh>
    <rPh sb="2" eb="4">
      <t>カイシャ</t>
    </rPh>
    <rPh sb="4" eb="5">
      <t>ハシ</t>
    </rPh>
    <rPh sb="5" eb="6">
      <t>ショウ</t>
    </rPh>
    <phoneticPr fontId="3"/>
  </si>
  <si>
    <t>0955-20-0201</t>
    <phoneticPr fontId="3"/>
  </si>
  <si>
    <t>デイサービスあさひ</t>
    <phoneticPr fontId="3"/>
  </si>
  <si>
    <t>伊万里市立花町１４６２番地２</t>
    <rPh sb="0" eb="4">
      <t>イマリシ</t>
    </rPh>
    <rPh sb="4" eb="6">
      <t>タチバナ</t>
    </rPh>
    <rPh sb="6" eb="7">
      <t>チョウ</t>
    </rPh>
    <rPh sb="11" eb="13">
      <t>バンチ</t>
    </rPh>
    <phoneticPr fontId="3"/>
  </si>
  <si>
    <t>0955-29-8766</t>
    <phoneticPr fontId="3"/>
  </si>
  <si>
    <t>0955-29-8767</t>
    <phoneticPr fontId="3"/>
  </si>
  <si>
    <t>デイサービスかりん</t>
    <phoneticPr fontId="3"/>
  </si>
  <si>
    <t>伊万里市立花町１４６５番地</t>
    <rPh sb="0" eb="4">
      <t>イマリシ</t>
    </rPh>
    <rPh sb="4" eb="6">
      <t>タチバナ</t>
    </rPh>
    <rPh sb="6" eb="7">
      <t>マチ</t>
    </rPh>
    <rPh sb="11" eb="13">
      <t>バンチ</t>
    </rPh>
    <phoneticPr fontId="8"/>
  </si>
  <si>
    <t>0955-21-1555</t>
    <phoneticPr fontId="3"/>
  </si>
  <si>
    <t>株式会社はなのわ</t>
    <rPh sb="0" eb="2">
      <t>カブシキ</t>
    </rPh>
    <rPh sb="2" eb="4">
      <t>カイシャ</t>
    </rPh>
    <phoneticPr fontId="8"/>
  </si>
  <si>
    <t>0955-21-1556</t>
    <phoneticPr fontId="3"/>
  </si>
  <si>
    <t>デイサービスなごみ</t>
    <phoneticPr fontId="3"/>
  </si>
  <si>
    <t>伊万里市立花町２８０８番地</t>
    <rPh sb="0" eb="3">
      <t>イマリ</t>
    </rPh>
    <rPh sb="3" eb="4">
      <t>シ</t>
    </rPh>
    <rPh sb="4" eb="6">
      <t>タチバナ</t>
    </rPh>
    <rPh sb="6" eb="7">
      <t>マチ</t>
    </rPh>
    <rPh sb="11" eb="13">
      <t>バンチ</t>
    </rPh>
    <phoneticPr fontId="3"/>
  </si>
  <si>
    <t>0955-25-8170</t>
    <phoneticPr fontId="3"/>
  </si>
  <si>
    <t>株式会社　M＆K　Group</t>
    <rPh sb="0" eb="2">
      <t>カブシキ</t>
    </rPh>
    <rPh sb="2" eb="4">
      <t>カイシャ</t>
    </rPh>
    <phoneticPr fontId="3"/>
  </si>
  <si>
    <t>0955-25-8171</t>
    <phoneticPr fontId="3"/>
  </si>
  <si>
    <t>デイサービスセンターいこいの里伊万里</t>
    <rPh sb="14" eb="15">
      <t>サト</t>
    </rPh>
    <rPh sb="15" eb="18">
      <t>イマリ</t>
    </rPh>
    <phoneticPr fontId="3"/>
  </si>
  <si>
    <t>伊万里市立花町２４０５番地１７</t>
    <rPh sb="0" eb="4">
      <t>イマリシ</t>
    </rPh>
    <rPh sb="4" eb="5">
      <t>タ</t>
    </rPh>
    <rPh sb="5" eb="6">
      <t>ハナ</t>
    </rPh>
    <rPh sb="6" eb="7">
      <t>マチ</t>
    </rPh>
    <rPh sb="11" eb="13">
      <t>バンチ</t>
    </rPh>
    <phoneticPr fontId="3"/>
  </si>
  <si>
    <t>デイサービス紅葉</t>
    <rPh sb="6" eb="8">
      <t>モミジ</t>
    </rPh>
    <phoneticPr fontId="9"/>
  </si>
  <si>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9"/>
  </si>
  <si>
    <t>0955-23-8061</t>
    <phoneticPr fontId="3"/>
  </si>
  <si>
    <t>有限会社佐賀ユートピア</t>
    <rPh sb="0" eb="4">
      <t>ユウゲンガイシャ</t>
    </rPh>
    <rPh sb="4" eb="6">
      <t>サガ</t>
    </rPh>
    <phoneticPr fontId="3"/>
  </si>
  <si>
    <t>0955-23-8062</t>
    <phoneticPr fontId="3"/>
  </si>
  <si>
    <t>長生園デイサービスセンター</t>
    <phoneticPr fontId="3"/>
  </si>
  <si>
    <t>温泉デイフォレストイン伊万里</t>
    <rPh sb="0" eb="2">
      <t>オンセン</t>
    </rPh>
    <rPh sb="11" eb="14">
      <t>イマリ</t>
    </rPh>
    <phoneticPr fontId="3"/>
  </si>
  <si>
    <t>848-0032</t>
  </si>
  <si>
    <t>伊万里市二里町大里甲１７０４－１</t>
    <rPh sb="0" eb="4">
      <t>イマリシ</t>
    </rPh>
    <rPh sb="4" eb="10">
      <t>ニリチョウオオサトコウ</t>
    </rPh>
    <phoneticPr fontId="3"/>
  </si>
  <si>
    <t>0955-22-2100</t>
  </si>
  <si>
    <t>社会福祉法人松風会</t>
    <rPh sb="0" eb="9">
      <t>シャカイフクシホウジンマツカゼカイ</t>
    </rPh>
    <phoneticPr fontId="3"/>
  </si>
  <si>
    <t>0955-23-0269</t>
  </si>
  <si>
    <t>デイサービスウェルネス伊万里</t>
    <rPh sb="11" eb="14">
      <t>イマリ</t>
    </rPh>
    <phoneticPr fontId="3"/>
  </si>
  <si>
    <t>848-0032</t>
    <phoneticPr fontId="3"/>
  </si>
  <si>
    <t>伊万里市二里町大里甲１７１４－１</t>
    <rPh sb="0" eb="4">
      <t>イマリシ</t>
    </rPh>
    <rPh sb="4" eb="5">
      <t>フタ</t>
    </rPh>
    <rPh sb="5" eb="6">
      <t>サト</t>
    </rPh>
    <rPh sb="6" eb="7">
      <t>チョウ</t>
    </rPh>
    <rPh sb="7" eb="9">
      <t>オオサト</t>
    </rPh>
    <rPh sb="9" eb="10">
      <t>コウ</t>
    </rPh>
    <phoneticPr fontId="3"/>
  </si>
  <si>
    <t>0955-23-1815</t>
    <phoneticPr fontId="3"/>
  </si>
  <si>
    <t>社会福祉法人松風会</t>
    <rPh sb="0" eb="2">
      <t>シャカイ</t>
    </rPh>
    <rPh sb="2" eb="4">
      <t>フクシ</t>
    </rPh>
    <rPh sb="4" eb="6">
      <t>ホウジン</t>
    </rPh>
    <rPh sb="6" eb="8">
      <t>マツカゼ</t>
    </rPh>
    <rPh sb="8" eb="9">
      <t>カイ</t>
    </rPh>
    <phoneticPr fontId="3"/>
  </si>
  <si>
    <t>サテライト事業所みず穂（デイサービスえん家のサテライト）</t>
    <phoneticPr fontId="3"/>
  </si>
  <si>
    <t>伊万里市二里町大里甲２５１６－７</t>
    <rPh sb="0" eb="4">
      <t>イマリシ</t>
    </rPh>
    <rPh sb="4" eb="6">
      <t>ニリ</t>
    </rPh>
    <rPh sb="6" eb="7">
      <t>マチ</t>
    </rPh>
    <rPh sb="7" eb="9">
      <t>オオサト</t>
    </rPh>
    <rPh sb="9" eb="10">
      <t>コウ</t>
    </rPh>
    <phoneticPr fontId="3"/>
  </si>
  <si>
    <t>0955-29-8281</t>
    <phoneticPr fontId="3"/>
  </si>
  <si>
    <t>株式会社笑夢咲夢</t>
    <rPh sb="0" eb="2">
      <t>カブシキ</t>
    </rPh>
    <rPh sb="2" eb="4">
      <t>カイシャ</t>
    </rPh>
    <rPh sb="4" eb="5">
      <t>ワラ</t>
    </rPh>
    <rPh sb="5" eb="6">
      <t>ユメ</t>
    </rPh>
    <rPh sb="6" eb="7">
      <t>サ</t>
    </rPh>
    <rPh sb="7" eb="8">
      <t>ユメ</t>
    </rPh>
    <phoneticPr fontId="3"/>
  </si>
  <si>
    <t>デイサービスこころ</t>
    <phoneticPr fontId="3"/>
  </si>
  <si>
    <t>848-0034</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</si>
  <si>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</si>
  <si>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0955-20-4558</t>
    <phoneticPr fontId="3"/>
  </si>
  <si>
    <t>有限会社牧瀬工業</t>
    <rPh sb="0" eb="4">
      <t>ユウゲンガイシャ</t>
    </rPh>
    <rPh sb="4" eb="6">
      <t>マキセ</t>
    </rPh>
    <rPh sb="6" eb="8">
      <t>コウギョウ</t>
    </rPh>
    <phoneticPr fontId="3"/>
  </si>
  <si>
    <t>0955-20-4580</t>
    <phoneticPr fontId="3"/>
  </si>
  <si>
    <t>デイサービスえにしあ</t>
    <phoneticPr fontId="3"/>
  </si>
  <si>
    <t>伊万里市二里町中里甲３３１６番地３</t>
    <rPh sb="0" eb="4">
      <t>イマリシ</t>
    </rPh>
    <rPh sb="4" eb="7">
      <t>ニリチョウ</t>
    </rPh>
    <rPh sb="7" eb="9">
      <t>ナカザト</t>
    </rPh>
    <rPh sb="9" eb="10">
      <t>コウ</t>
    </rPh>
    <rPh sb="14" eb="16">
      <t>バンチ</t>
    </rPh>
    <phoneticPr fontId="3"/>
  </si>
  <si>
    <t>0955-25-8343</t>
    <phoneticPr fontId="3"/>
  </si>
  <si>
    <t>合同会社ケアサポートＭ＆Ｋ</t>
    <rPh sb="0" eb="4">
      <t>ゴウドウガイシャ</t>
    </rPh>
    <phoneticPr fontId="3"/>
  </si>
  <si>
    <t>0955-25-8344</t>
    <phoneticPr fontId="3"/>
  </si>
  <si>
    <t>デイサービス　アイケア</t>
    <phoneticPr fontId="3"/>
  </si>
  <si>
    <t>伊万里市二里町八谷搦１１２０</t>
    <rPh sb="0" eb="4">
      <t>イマリシ</t>
    </rPh>
    <rPh sb="4" eb="5">
      <t>ニ</t>
    </rPh>
    <rPh sb="5" eb="6">
      <t>サト</t>
    </rPh>
    <rPh sb="6" eb="7">
      <t>マチ</t>
    </rPh>
    <rPh sb="7" eb="8">
      <t>ハチ</t>
    </rPh>
    <rPh sb="8" eb="9">
      <t>タニ</t>
    </rPh>
    <rPh sb="9" eb="10">
      <t>カラ</t>
    </rPh>
    <phoneticPr fontId="3"/>
  </si>
  <si>
    <t>0955-22-8888</t>
    <phoneticPr fontId="3"/>
  </si>
  <si>
    <t>アイケア株式会社</t>
    <rPh sb="4" eb="6">
      <t>カブシキ</t>
    </rPh>
    <phoneticPr fontId="3"/>
  </si>
  <si>
    <t>0955-23-2865</t>
    <phoneticPr fontId="3"/>
  </si>
  <si>
    <t>デイサービス・リアン</t>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</si>
  <si>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</si>
  <si>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0955-22-3383</t>
    <phoneticPr fontId="3"/>
  </si>
  <si>
    <t>リアン株式会社</t>
    <rPh sb="3" eb="5">
      <t>カブシキ</t>
    </rPh>
    <rPh sb="5" eb="7">
      <t>カイシャ</t>
    </rPh>
    <phoneticPr fontId="3"/>
  </si>
  <si>
    <t>医療法人小島医院デイサービスセンターおたっしゃ倶楽部</t>
    <rPh sb="0" eb="2">
      <t>イリョウ</t>
    </rPh>
    <rPh sb="2" eb="4">
      <t>ホウジン</t>
    </rPh>
    <rPh sb="4" eb="6">
      <t>コジマ</t>
    </rPh>
    <rPh sb="6" eb="8">
      <t>イイン</t>
    </rPh>
    <rPh sb="23" eb="26">
      <t>クラブ</t>
    </rPh>
    <phoneticPr fontId="3"/>
  </si>
  <si>
    <t>848-0101</t>
    <phoneticPr fontId="3"/>
  </si>
  <si>
    <t>伊万里市波多津町辻５４４１番地</t>
    <rPh sb="0" eb="4">
      <t>イマリシ</t>
    </rPh>
    <rPh sb="4" eb="7">
      <t>ハタツ</t>
    </rPh>
    <rPh sb="7" eb="8">
      <t>マチ</t>
    </rPh>
    <rPh sb="8" eb="9">
      <t>ツジ</t>
    </rPh>
    <rPh sb="13" eb="15">
      <t>バンチ</t>
    </rPh>
    <phoneticPr fontId="3"/>
  </si>
  <si>
    <t>0955-25-1000</t>
    <phoneticPr fontId="3"/>
  </si>
  <si>
    <t>医療法人小島医院</t>
    <rPh sb="4" eb="6">
      <t>コジマ</t>
    </rPh>
    <rPh sb="6" eb="8">
      <t>イイン</t>
    </rPh>
    <phoneticPr fontId="3"/>
  </si>
  <si>
    <t>0955-25-1031</t>
    <phoneticPr fontId="3"/>
  </si>
  <si>
    <t>デイサービス明星</t>
    <rPh sb="6" eb="8">
      <t>ミョウジョウ</t>
    </rPh>
    <phoneticPr fontId="3"/>
  </si>
  <si>
    <t>849-4283</t>
    <phoneticPr fontId="3"/>
  </si>
  <si>
    <t>伊万里市東山代町里字馬立場１３３６番地１</t>
    <rPh sb="8" eb="9">
      <t>サト</t>
    </rPh>
    <rPh sb="9" eb="10">
      <t>アザ</t>
    </rPh>
    <rPh sb="10" eb="11">
      <t>ウマ</t>
    </rPh>
    <rPh sb="11" eb="12">
      <t>タチ</t>
    </rPh>
    <rPh sb="12" eb="13">
      <t>バ</t>
    </rPh>
    <rPh sb="17" eb="19">
      <t>バンチ</t>
    </rPh>
    <phoneticPr fontId="3"/>
  </si>
  <si>
    <t>0955-28-4533</t>
    <phoneticPr fontId="3"/>
  </si>
  <si>
    <t>株式会社ファーストスター</t>
    <phoneticPr fontId="3"/>
  </si>
  <si>
    <t>0955-28-4537</t>
    <phoneticPr fontId="3"/>
  </si>
  <si>
    <t>介護ホームもものかわ</t>
    <rPh sb="0" eb="2">
      <t>カイゴ</t>
    </rPh>
    <phoneticPr fontId="3"/>
  </si>
  <si>
    <t>849-5261</t>
    <phoneticPr fontId="3"/>
  </si>
  <si>
    <t>伊万里市松浦町桃川５９９７番地</t>
    <rPh sb="0" eb="4">
      <t>イマリシ</t>
    </rPh>
    <rPh sb="4" eb="7">
      <t>マツウラチョウ</t>
    </rPh>
    <rPh sb="7" eb="8">
      <t>モモ</t>
    </rPh>
    <rPh sb="8" eb="9">
      <t>カワ</t>
    </rPh>
    <rPh sb="13" eb="15">
      <t>バンチ</t>
    </rPh>
    <phoneticPr fontId="3"/>
  </si>
  <si>
    <t>0955-26-3223</t>
    <phoneticPr fontId="3"/>
  </si>
  <si>
    <t>株式会社瑞祥</t>
    <rPh sb="0" eb="4">
      <t>カブシキガイシャ</t>
    </rPh>
    <rPh sb="4" eb="6">
      <t>ズイショウ</t>
    </rPh>
    <phoneticPr fontId="3"/>
  </si>
  <si>
    <t>0955-26-3240</t>
    <phoneticPr fontId="3"/>
  </si>
  <si>
    <t>高齢者支援施設　楽歳</t>
    <rPh sb="0" eb="3">
      <t>コウレイシャ</t>
    </rPh>
    <rPh sb="3" eb="5">
      <t>シエン</t>
    </rPh>
    <rPh sb="5" eb="7">
      <t>シセツ</t>
    </rPh>
    <rPh sb="8" eb="9">
      <t>ラク</t>
    </rPh>
    <rPh sb="9" eb="10">
      <t>サイ</t>
    </rPh>
    <phoneticPr fontId="3"/>
  </si>
  <si>
    <t>849-4256</t>
    <phoneticPr fontId="3"/>
  </si>
  <si>
    <t>伊万里市山代町久原２９９４番地４</t>
    <rPh sb="0" eb="4">
      <t>イマリシ</t>
    </rPh>
    <rPh sb="4" eb="6">
      <t>ヤマシロ</t>
    </rPh>
    <rPh sb="6" eb="7">
      <t>マチ</t>
    </rPh>
    <rPh sb="7" eb="9">
      <t>クハラ</t>
    </rPh>
    <rPh sb="13" eb="15">
      <t>バンチ</t>
    </rPh>
    <phoneticPr fontId="3"/>
  </si>
  <si>
    <t>0955-20-2867</t>
    <phoneticPr fontId="3"/>
  </si>
  <si>
    <t>株式会社 楽歳</t>
    <rPh sb="0" eb="4">
      <t>カブシキガイシャ</t>
    </rPh>
    <rPh sb="5" eb="6">
      <t>ラク</t>
    </rPh>
    <rPh sb="6" eb="7">
      <t>サイ</t>
    </rPh>
    <phoneticPr fontId="3"/>
  </si>
  <si>
    <t>0955-20-2866</t>
    <phoneticPr fontId="3"/>
  </si>
  <si>
    <t>デイサービスわきた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</si>
  <si>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</si>
  <si>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</si>
  <si>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</si>
  <si>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医療法人社団再整会</t>
    <rPh sb="4" eb="6">
      <t>シャダン</t>
    </rPh>
    <rPh sb="6" eb="7">
      <t>サイ</t>
    </rPh>
    <rPh sb="7" eb="8">
      <t>セイ</t>
    </rPh>
    <rPh sb="8" eb="9">
      <t>カイ</t>
    </rPh>
    <phoneticPr fontId="3"/>
  </si>
  <si>
    <t>0955-23-8886</t>
    <phoneticPr fontId="3"/>
  </si>
  <si>
    <t>デイサービス癒赤坂</t>
    <rPh sb="6" eb="7">
      <t>ユ</t>
    </rPh>
    <rPh sb="7" eb="9">
      <t>アカサカ</t>
    </rPh>
    <phoneticPr fontId="3"/>
  </si>
  <si>
    <t>844-0024</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</si>
  <si>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</si>
  <si>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0955-43-3356</t>
    <phoneticPr fontId="3"/>
  </si>
  <si>
    <t>合同会社癒赤坂</t>
    <rPh sb="0" eb="2">
      <t>ゴウドウ</t>
    </rPh>
    <rPh sb="2" eb="4">
      <t>ガイシャ</t>
    </rPh>
    <rPh sb="4" eb="5">
      <t>ユ</t>
    </rPh>
    <rPh sb="5" eb="7">
      <t>アカサカ</t>
    </rPh>
    <phoneticPr fontId="3"/>
  </si>
  <si>
    <t>有田町</t>
    <rPh sb="0" eb="2">
      <t>アリタ</t>
    </rPh>
    <rPh sb="2" eb="3">
      <t>チョウ</t>
    </rPh>
    <phoneticPr fontId="3"/>
  </si>
  <si>
    <t>0955-43-3385</t>
    <phoneticPr fontId="3"/>
  </si>
  <si>
    <t>デイサービスセンター山水庵</t>
    <rPh sb="10" eb="12">
      <t>サンスイ</t>
    </rPh>
    <rPh sb="12" eb="13">
      <t>アン</t>
    </rPh>
    <phoneticPr fontId="3"/>
  </si>
  <si>
    <t>844-0021</t>
    <phoneticPr fontId="3"/>
  </si>
  <si>
    <t>西松浦郡有田町応法丙３９０２</t>
    <rPh sb="0" eb="4">
      <t>ニシマツウラグン</t>
    </rPh>
    <rPh sb="4" eb="7">
      <t>アリタマチ</t>
    </rPh>
    <rPh sb="7" eb="9">
      <t>オウボウ</t>
    </rPh>
    <rPh sb="9" eb="10">
      <t>ヘイ</t>
    </rPh>
    <phoneticPr fontId="3"/>
  </si>
  <si>
    <t>0955-25-9910</t>
    <phoneticPr fontId="3"/>
  </si>
  <si>
    <t>株式会社ケアフル・ケア</t>
    <rPh sb="0" eb="2">
      <t>カブシキ</t>
    </rPh>
    <rPh sb="2" eb="4">
      <t>カイシャ</t>
    </rPh>
    <phoneticPr fontId="3"/>
  </si>
  <si>
    <t>0955-25-9912</t>
    <phoneticPr fontId="3"/>
  </si>
  <si>
    <t>デイサービストリムぬくもいホーム</t>
    <phoneticPr fontId="3"/>
  </si>
  <si>
    <t>849-4153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</si>
  <si>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</si>
  <si>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0955-46-2903</t>
    <phoneticPr fontId="3"/>
  </si>
  <si>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</si>
  <si>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0955-46-4688</t>
  </si>
  <si>
    <t>デイサービスセンター 「 くつろぎ」</t>
    <phoneticPr fontId="3"/>
  </si>
  <si>
    <t>西松浦郡有田町立部乙２４６２番地４</t>
    <rPh sb="7" eb="8">
      <t>タ</t>
    </rPh>
    <rPh sb="8" eb="9">
      <t>ブ</t>
    </rPh>
    <phoneticPr fontId="3"/>
  </si>
  <si>
    <t>0955-41-2071</t>
  </si>
  <si>
    <t>0955-41-2181</t>
    <phoneticPr fontId="3"/>
  </si>
  <si>
    <t>特別養護老人施設　りんでんホームズ</t>
    <phoneticPr fontId="3"/>
  </si>
  <si>
    <t>844-0014</t>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</si>
  <si>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</si>
  <si>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0955-41-0500</t>
    <phoneticPr fontId="3"/>
  </si>
  <si>
    <t>社会福祉法人慈光会</t>
    <rPh sb="6" eb="7">
      <t>ジ</t>
    </rPh>
    <rPh sb="7" eb="8">
      <t>コウ</t>
    </rPh>
    <rPh sb="8" eb="9">
      <t>カイ</t>
    </rPh>
    <phoneticPr fontId="3"/>
  </si>
  <si>
    <t>0955-41-0501</t>
    <phoneticPr fontId="3"/>
  </si>
  <si>
    <t>竜門堂デイサービスセンターふれんど</t>
    <rPh sb="0" eb="1">
      <t>リュウ</t>
    </rPh>
    <rPh sb="1" eb="2">
      <t>モン</t>
    </rPh>
    <rPh sb="2" eb="3">
      <t>ドウ</t>
    </rPh>
    <phoneticPr fontId="3"/>
  </si>
  <si>
    <t>西松浦郡有田町中樽２－１－１８</t>
    <rPh sb="0" eb="4">
      <t>ニシマツウラグン</t>
    </rPh>
    <rPh sb="4" eb="7">
      <t>アリタマチ</t>
    </rPh>
    <rPh sb="7" eb="8">
      <t>ナカ</t>
    </rPh>
    <rPh sb="8" eb="9">
      <t>タル</t>
    </rPh>
    <phoneticPr fontId="3"/>
  </si>
  <si>
    <t>0955-25-9677</t>
    <phoneticPr fontId="3"/>
  </si>
  <si>
    <t>0955-25-9678</t>
    <phoneticPr fontId="3"/>
  </si>
  <si>
    <t>デイサービスセンター「やすらぎ」</t>
    <phoneticPr fontId="3"/>
  </si>
  <si>
    <t>通所介護それいゆホームズ</t>
    <rPh sb="0" eb="4">
      <t>ツウショカイゴ</t>
    </rPh>
    <phoneticPr fontId="10"/>
  </si>
  <si>
    <t>849-4141</t>
  </si>
  <si>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4"/>
  </si>
  <si>
    <t>0955-41-2150</t>
  </si>
  <si>
    <t>社会福祉法人慈光会</t>
    <rPh sb="0" eb="2">
      <t>シャカイ</t>
    </rPh>
    <rPh sb="2" eb="4">
      <t>フクシ</t>
    </rPh>
    <rPh sb="4" eb="6">
      <t>ホウジン</t>
    </rPh>
    <rPh sb="6" eb="7">
      <t>ジ</t>
    </rPh>
    <rPh sb="7" eb="8">
      <t>ヒカリ</t>
    </rPh>
    <rPh sb="8" eb="9">
      <t>カイ</t>
    </rPh>
    <phoneticPr fontId="14"/>
  </si>
  <si>
    <t>0955-41-2151</t>
  </si>
  <si>
    <t>介護付複合福祉施設　パークハウス・有田</t>
    <rPh sb="0" eb="2">
      <t>カイゴ</t>
    </rPh>
    <rPh sb="2" eb="3">
      <t>ツキ</t>
    </rPh>
    <rPh sb="3" eb="5">
      <t>フクゴウ</t>
    </rPh>
    <rPh sb="5" eb="7">
      <t>フクシ</t>
    </rPh>
    <rPh sb="7" eb="9">
      <t>シセツ</t>
    </rPh>
    <rPh sb="17" eb="19">
      <t>アリタ</t>
    </rPh>
    <phoneticPr fontId="3"/>
  </si>
  <si>
    <t>849-4176</t>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</si>
  <si>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</si>
  <si>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0955-41-2160</t>
    <phoneticPr fontId="3"/>
  </si>
  <si>
    <t>社会福祉法人慈光会</t>
    <rPh sb="0" eb="2">
      <t>シャカイ</t>
    </rPh>
    <rPh sb="2" eb="4">
      <t>フクシ</t>
    </rPh>
    <rPh sb="4" eb="6">
      <t>ホウジン</t>
    </rPh>
    <rPh sb="6" eb="7">
      <t>ジ</t>
    </rPh>
    <rPh sb="7" eb="8">
      <t>コウ</t>
    </rPh>
    <rPh sb="8" eb="9">
      <t>カイ</t>
    </rPh>
    <phoneticPr fontId="3"/>
  </si>
  <si>
    <t>0955-41-2161</t>
    <phoneticPr fontId="3"/>
  </si>
  <si>
    <t>デイサービスセンターさくら苑</t>
    <rPh sb="13" eb="14">
      <t>エン</t>
    </rPh>
    <phoneticPr fontId="3"/>
  </si>
  <si>
    <t>849-4164</t>
    <phoneticPr fontId="3"/>
  </si>
  <si>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</si>
  <si>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0955-41-2601</t>
    <phoneticPr fontId="3"/>
  </si>
  <si>
    <t>有限会社さくら苑</t>
    <rPh sb="0" eb="4">
      <t>ユウゲンガイシャ</t>
    </rPh>
    <rPh sb="7" eb="8">
      <t>エン</t>
    </rPh>
    <phoneticPr fontId="3"/>
  </si>
  <si>
    <t>0955-41-2602</t>
    <phoneticPr fontId="3"/>
  </si>
  <si>
    <t>医療法人水光会　呼子中央クリニック　通所リハビリテーション</t>
  </si>
  <si>
    <t>847-0303</t>
  </si>
  <si>
    <t>唐津市呼子町呼子４１８２－１</t>
    <phoneticPr fontId="3"/>
  </si>
  <si>
    <t>通所リハ</t>
  </si>
  <si>
    <t>0955-82-3211</t>
  </si>
  <si>
    <t>医療法人呼子中央クリニック</t>
    <rPh sb="0" eb="2">
      <t>イリョウ</t>
    </rPh>
    <rPh sb="2" eb="4">
      <t>ホウジン</t>
    </rPh>
    <rPh sb="4" eb="8">
      <t>ヨブコチュウオウ</t>
    </rPh>
    <phoneticPr fontId="3"/>
  </si>
  <si>
    <t>0955-82-3657</t>
  </si>
  <si>
    <t>山田整形デイケアセンター波留</t>
    <rPh sb="0" eb="2">
      <t>ヤマダ</t>
    </rPh>
    <rPh sb="2" eb="4">
      <t>セイケイ</t>
    </rPh>
    <rPh sb="12" eb="13">
      <t>ナミ</t>
    </rPh>
    <rPh sb="13" eb="14">
      <t>ドメ</t>
    </rPh>
    <phoneticPr fontId="3"/>
  </si>
  <si>
    <t>847-0303</t>
    <phoneticPr fontId="3"/>
  </si>
  <si>
    <t>唐津市呼子町呼子３７５３</t>
    <rPh sb="0" eb="3">
      <t>カラツシ</t>
    </rPh>
    <rPh sb="3" eb="5">
      <t>ヨブコ</t>
    </rPh>
    <rPh sb="5" eb="6">
      <t>マチ</t>
    </rPh>
    <rPh sb="6" eb="8">
      <t>ヨブコ</t>
    </rPh>
    <phoneticPr fontId="3"/>
  </si>
  <si>
    <t>0955-82-5540</t>
    <phoneticPr fontId="3"/>
  </si>
  <si>
    <t>医療法人　山田整形外科クリニック</t>
    <rPh sb="0" eb="2">
      <t>イリョウ</t>
    </rPh>
    <rPh sb="2" eb="4">
      <t>ホウジン</t>
    </rPh>
    <rPh sb="5" eb="7">
      <t>ヤマダ</t>
    </rPh>
    <rPh sb="7" eb="9">
      <t>セイケイ</t>
    </rPh>
    <rPh sb="9" eb="11">
      <t>ゲカ</t>
    </rPh>
    <phoneticPr fontId="3"/>
  </si>
  <si>
    <t>山津通所リハビリセンター短時間型</t>
    <rPh sb="0" eb="4">
      <t>ヤマツツウショ</t>
    </rPh>
    <rPh sb="12" eb="16">
      <t>タンジカンガタ</t>
    </rPh>
    <phoneticPr fontId="3"/>
  </si>
  <si>
    <t>鳥栖市神辺町１２７３番地８</t>
    <rPh sb="0" eb="3">
      <t>トスシ</t>
    </rPh>
    <rPh sb="3" eb="6">
      <t>コウノエマチ</t>
    </rPh>
    <rPh sb="10" eb="12">
      <t>バンチ</t>
    </rPh>
    <phoneticPr fontId="3"/>
  </si>
  <si>
    <t>通所リハ</t>
    <rPh sb="0" eb="2">
      <t>ツウショ</t>
    </rPh>
    <phoneticPr fontId="3"/>
  </si>
  <si>
    <t>医療法人社団三善会</t>
    <rPh sb="0" eb="2">
      <t>イリョウ</t>
    </rPh>
    <rPh sb="2" eb="4">
      <t>ホウジン</t>
    </rPh>
    <rPh sb="4" eb="6">
      <t>シャダン</t>
    </rPh>
    <rPh sb="6" eb="8">
      <t>サンゼン</t>
    </rPh>
    <rPh sb="8" eb="9">
      <t>カイ</t>
    </rPh>
    <phoneticPr fontId="3"/>
  </si>
  <si>
    <t>0942-84-7292</t>
    <phoneticPr fontId="3"/>
  </si>
  <si>
    <t>平川医院通所リハビリテーション</t>
    <rPh sb="0" eb="2">
      <t>ヒラカワ</t>
    </rPh>
    <rPh sb="2" eb="4">
      <t>イイン</t>
    </rPh>
    <rPh sb="4" eb="6">
      <t>ツウショ</t>
    </rPh>
    <phoneticPr fontId="3"/>
  </si>
  <si>
    <t>三養基郡みやき町大字西島２９７９番地８</t>
    <rPh sb="0" eb="4">
      <t>ミヤキグン</t>
    </rPh>
    <rPh sb="7" eb="8">
      <t>マチ</t>
    </rPh>
    <rPh sb="8" eb="10">
      <t>オオアザ</t>
    </rPh>
    <rPh sb="10" eb="12">
      <t>ニシジマ</t>
    </rPh>
    <rPh sb="16" eb="18">
      <t>バンチ</t>
    </rPh>
    <phoneticPr fontId="3"/>
  </si>
  <si>
    <t>0942-96-3315</t>
    <phoneticPr fontId="3"/>
  </si>
  <si>
    <t>平川医院</t>
    <rPh sb="0" eb="2">
      <t>ヒラカワ</t>
    </rPh>
    <rPh sb="2" eb="4">
      <t>イイン</t>
    </rPh>
    <phoneticPr fontId="3"/>
  </si>
  <si>
    <t>0942-96-3318</t>
    <phoneticPr fontId="3"/>
  </si>
  <si>
    <t>西田病院通所リハビリテーション</t>
    <rPh sb="0" eb="2">
      <t>ニシダ</t>
    </rPh>
    <rPh sb="2" eb="4">
      <t>ビョウイン</t>
    </rPh>
    <rPh sb="4" eb="6">
      <t>ツウショ</t>
    </rPh>
    <phoneticPr fontId="3"/>
  </si>
  <si>
    <t>849-4251</t>
    <phoneticPr fontId="3"/>
  </si>
  <si>
    <t>伊万里市山代町楠久８９０番地２</t>
    <rPh sb="0" eb="4">
      <t>イマリシ</t>
    </rPh>
    <rPh sb="4" eb="6">
      <t>ヤマシロ</t>
    </rPh>
    <rPh sb="6" eb="7">
      <t>マチ</t>
    </rPh>
    <rPh sb="7" eb="9">
      <t>クスク</t>
    </rPh>
    <rPh sb="12" eb="14">
      <t>バンチ</t>
    </rPh>
    <phoneticPr fontId="3"/>
  </si>
  <si>
    <t>0955-28-1111</t>
    <phoneticPr fontId="3"/>
  </si>
  <si>
    <t>医療法人　光仁会</t>
    <rPh sb="0" eb="2">
      <t>イリョウ</t>
    </rPh>
    <rPh sb="2" eb="4">
      <t>ホウジン</t>
    </rPh>
    <rPh sb="5" eb="6">
      <t>コウ</t>
    </rPh>
    <rPh sb="6" eb="8">
      <t>ジンカイ</t>
    </rPh>
    <phoneticPr fontId="3"/>
  </si>
  <si>
    <t>伊万里市</t>
    <rPh sb="0" eb="3">
      <t>イマリ</t>
    </rPh>
    <rPh sb="3" eb="4">
      <t>シ</t>
    </rPh>
    <phoneticPr fontId="3"/>
  </si>
  <si>
    <t>0955-28-2818</t>
    <phoneticPr fontId="3"/>
  </si>
  <si>
    <t>福岡病院ショートステイ</t>
    <rPh sb="0" eb="2">
      <t>フクオカ</t>
    </rPh>
    <rPh sb="2" eb="4">
      <t>ビョウイン</t>
    </rPh>
    <phoneticPr fontId="3"/>
  </si>
  <si>
    <t>佐賀市開成六丁目１４番１０号</t>
    <rPh sb="0" eb="3">
      <t>サガシ</t>
    </rPh>
    <rPh sb="3" eb="5">
      <t>カイセイ</t>
    </rPh>
    <rPh sb="10" eb="11">
      <t>バン</t>
    </rPh>
    <rPh sb="13" eb="14">
      <t>ゴウ</t>
    </rPh>
    <phoneticPr fontId="3"/>
  </si>
  <si>
    <t>短期生活</t>
  </si>
  <si>
    <t>0952-31-3781</t>
    <phoneticPr fontId="3"/>
  </si>
  <si>
    <t>医療法人福翔会</t>
    <rPh sb="4" eb="5">
      <t>フク</t>
    </rPh>
    <rPh sb="5" eb="6">
      <t>ショウ</t>
    </rPh>
    <rPh sb="6" eb="7">
      <t>カイ</t>
    </rPh>
    <phoneticPr fontId="3"/>
  </si>
  <si>
    <t>0952-33-3720</t>
    <phoneticPr fontId="3"/>
  </si>
  <si>
    <t>扇寿荘短期入所生活介護施設</t>
    <phoneticPr fontId="3"/>
  </si>
  <si>
    <t>けやき荘ショートステイサービス</t>
    <phoneticPr fontId="3"/>
  </si>
  <si>
    <t>佐賀市川副町大字福富８６６番地１</t>
    <phoneticPr fontId="3"/>
  </si>
  <si>
    <t>きんりゅうケアセンター桂寿苑短期入所生活介護</t>
    <phoneticPr fontId="3"/>
  </si>
  <si>
    <t xml:space="preserve">849-0905 </t>
  </si>
  <si>
    <t>佐賀市金立町大字千布４０８８番地１</t>
  </si>
  <si>
    <t>短期生活</t>
    <phoneticPr fontId="3"/>
  </si>
  <si>
    <t>0952-71-8055</t>
  </si>
  <si>
    <t>0952-98-2863</t>
  </si>
  <si>
    <t>つぼみ荘ショートステイ　ユニット</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</si>
  <si>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</si>
  <si>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つぼみ荘ショートステイ　</t>
    <phoneticPr fontId="3"/>
  </si>
  <si>
    <t>短期入所生活介護桂寿苑</t>
    <phoneticPr fontId="3"/>
  </si>
  <si>
    <t>佐賀市久保泉町大字川久保１９８６番地1</t>
    <phoneticPr fontId="3"/>
  </si>
  <si>
    <t>0952-98-3521</t>
  </si>
  <si>
    <t>0952-98-3513</t>
  </si>
  <si>
    <t>南鷗荘ショートステイサービス</t>
    <rPh sb="1" eb="2">
      <t>オウ</t>
    </rPh>
    <phoneticPr fontId="3"/>
  </si>
  <si>
    <t>0952-68-2136</t>
  </si>
  <si>
    <t>ショートステイ　ケアポート晴寿</t>
    <phoneticPr fontId="3"/>
  </si>
  <si>
    <t>0952-30-1165</t>
  </si>
  <si>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</si>
  <si>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</si>
  <si>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0952-31-0711</t>
    <phoneticPr fontId="3"/>
  </si>
  <si>
    <t>シオンの園　ショートステイ末広</t>
  </si>
  <si>
    <t>840-0032</t>
  </si>
  <si>
    <t>佐賀市末広一丁目９番２８号</t>
  </si>
  <si>
    <t>0952-20-1392</t>
  </si>
  <si>
    <t>社会福祉法人佐賀キリスト事業団</t>
  </si>
  <si>
    <t>0952-20-1390</t>
  </si>
  <si>
    <t>なごみ荘ショートステイサービス</t>
    <phoneticPr fontId="3"/>
  </si>
  <si>
    <t>シルバーケア三瀬短期入所生活介護</t>
    <rPh sb="6" eb="8">
      <t>ミツセ</t>
    </rPh>
    <rPh sb="8" eb="10">
      <t>タンキ</t>
    </rPh>
    <rPh sb="10" eb="12">
      <t>ニュウショ</t>
    </rPh>
    <rPh sb="12" eb="14">
      <t>セイカツ</t>
    </rPh>
    <rPh sb="14" eb="16">
      <t>カイゴ</t>
    </rPh>
    <phoneticPr fontId="6"/>
  </si>
  <si>
    <t>842-0301</t>
    <phoneticPr fontId="3"/>
  </si>
  <si>
    <t>佐賀市三瀬村三瀬３８番地１</t>
    <rPh sb="0" eb="3">
      <t>サガシ</t>
    </rPh>
    <rPh sb="3" eb="6">
      <t>ミツセムラ</t>
    </rPh>
    <rPh sb="6" eb="8">
      <t>ミツセ</t>
    </rPh>
    <rPh sb="10" eb="12">
      <t>バンチ</t>
    </rPh>
    <phoneticPr fontId="3"/>
  </si>
  <si>
    <t>0952-56-2947</t>
    <phoneticPr fontId="3"/>
  </si>
  <si>
    <t>社会福祉法人敬愛会</t>
    <rPh sb="6" eb="8">
      <t>ケイアイ</t>
    </rPh>
    <rPh sb="8" eb="9">
      <t>カイ</t>
    </rPh>
    <phoneticPr fontId="3"/>
  </si>
  <si>
    <t>0952-56-2948</t>
    <phoneticPr fontId="3"/>
  </si>
  <si>
    <t>福壽園ショートステイサービス</t>
    <phoneticPr fontId="3"/>
  </si>
  <si>
    <t>佐賀市諸富町大字諸富津２０９番地３</t>
    <rPh sb="2" eb="3">
      <t>シ</t>
    </rPh>
    <rPh sb="15" eb="16">
      <t>チ</t>
    </rPh>
    <phoneticPr fontId="3"/>
  </si>
  <si>
    <t>特別養護老人ホームロザリオの園短期入所事業</t>
    <phoneticPr fontId="3"/>
  </si>
  <si>
    <t>0952-62-0303</t>
    <phoneticPr fontId="3"/>
  </si>
  <si>
    <t>シオンの園ショートステイ</t>
    <phoneticPr fontId="3"/>
  </si>
  <si>
    <t>0952-62-5566</t>
  </si>
  <si>
    <t>0952-62-5561</t>
  </si>
  <si>
    <t>天寿荘短期入所生活介護</t>
    <phoneticPr fontId="3"/>
  </si>
  <si>
    <t>多久市北多久町大字小侍６４０番地１</t>
    <phoneticPr fontId="3"/>
  </si>
  <si>
    <t>0952-74-3100</t>
  </si>
  <si>
    <t>4170400305</t>
    <phoneticPr fontId="3"/>
  </si>
  <si>
    <t>佐賀整肢学園・かんざき清流苑</t>
  </si>
  <si>
    <t>ショートステイサービス昌普久苑</t>
    <phoneticPr fontId="3"/>
  </si>
  <si>
    <t>842-0202</t>
  </si>
  <si>
    <t>神埼市脊振町鹿路２２９０番６</t>
    <rPh sb="2" eb="3">
      <t>シ</t>
    </rPh>
    <rPh sb="5" eb="6">
      <t>チョウ</t>
    </rPh>
    <phoneticPr fontId="3"/>
  </si>
  <si>
    <t>0952-51-9111</t>
  </si>
  <si>
    <t>社会福祉法人守屋福祉会</t>
    <phoneticPr fontId="3"/>
  </si>
  <si>
    <t>0952-51-9112</t>
  </si>
  <si>
    <t>こすもす苑ショートステイ</t>
    <phoneticPr fontId="3"/>
  </si>
  <si>
    <t>842-0061</t>
  </si>
  <si>
    <t>神埼市千代田町詫田９８３番地</t>
    <rPh sb="2" eb="3">
      <t>シ</t>
    </rPh>
    <phoneticPr fontId="3"/>
  </si>
  <si>
    <t>あしはらの園ショートステイ</t>
    <rPh sb="5" eb="6">
      <t>ソノ</t>
    </rPh>
    <phoneticPr fontId="3"/>
  </si>
  <si>
    <t>0952-51-5028</t>
  </si>
  <si>
    <t>短期入所生活介護清水園</t>
    <rPh sb="0" eb="2">
      <t>タンキ</t>
    </rPh>
    <rPh sb="2" eb="4">
      <t>ニュウショ</t>
    </rPh>
    <rPh sb="4" eb="6">
      <t>セイカツ</t>
    </rPh>
    <rPh sb="6" eb="8">
      <t>カイゴ</t>
    </rPh>
    <phoneticPr fontId="3"/>
  </si>
  <si>
    <t>小城市小城町７７３番地</t>
    <rPh sb="0" eb="2">
      <t>オギ</t>
    </rPh>
    <rPh sb="2" eb="3">
      <t>シ</t>
    </rPh>
    <rPh sb="3" eb="5">
      <t>オギ</t>
    </rPh>
    <rPh sb="5" eb="6">
      <t>マチ</t>
    </rPh>
    <rPh sb="9" eb="11">
      <t>バンチ</t>
    </rPh>
    <phoneticPr fontId="6"/>
  </si>
  <si>
    <t>0952-72-3165</t>
  </si>
  <si>
    <t>清水園短期入所生活介護</t>
    <rPh sb="0" eb="2">
      <t>キヨミズ</t>
    </rPh>
    <rPh sb="2" eb="3">
      <t>エン</t>
    </rPh>
    <rPh sb="3" eb="5">
      <t>タンキ</t>
    </rPh>
    <rPh sb="5" eb="7">
      <t>ニュウショ</t>
    </rPh>
    <rPh sb="7" eb="9">
      <t>セイカツ</t>
    </rPh>
    <rPh sb="9" eb="11">
      <t>カイゴ</t>
    </rPh>
    <phoneticPr fontId="6"/>
  </si>
  <si>
    <t>蛍水荘短期入所生活介護</t>
  </si>
  <si>
    <t>小城市小城町８１４番地１</t>
    <rPh sb="0" eb="2">
      <t>オギ</t>
    </rPh>
    <rPh sb="2" eb="3">
      <t>シ</t>
    </rPh>
    <rPh sb="3" eb="5">
      <t>オギ</t>
    </rPh>
    <rPh sb="5" eb="6">
      <t>マチ</t>
    </rPh>
    <rPh sb="9" eb="11">
      <t>バンチ</t>
    </rPh>
    <phoneticPr fontId="3"/>
  </si>
  <si>
    <t>0952-72-1717</t>
  </si>
  <si>
    <t>佐賀中部</t>
    <rPh sb="0" eb="2">
      <t>サガ</t>
    </rPh>
    <rPh sb="2" eb="4">
      <t>チュウブ</t>
    </rPh>
    <phoneticPr fontId="11"/>
  </si>
  <si>
    <t>小城市</t>
    <rPh sb="0" eb="2">
      <t>オギ</t>
    </rPh>
    <rPh sb="2" eb="3">
      <t>シ</t>
    </rPh>
    <phoneticPr fontId="11"/>
  </si>
  <si>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</si>
  <si>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3"/>
  </si>
  <si>
    <t>小城市小城町８２６番地１</t>
    <phoneticPr fontId="3"/>
  </si>
  <si>
    <t>0952-72-1365</t>
  </si>
  <si>
    <t>0952-72-2267</t>
    <phoneticPr fontId="3"/>
  </si>
  <si>
    <t>短期入所生活介護事業鳳寿苑</t>
    <phoneticPr fontId="3"/>
  </si>
  <si>
    <t>0952-72-8616</t>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</si>
  <si>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</si>
  <si>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</si>
  <si>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社会福祉法人敬愛会</t>
    <rPh sb="6" eb="8">
      <t>ケイアイ</t>
    </rPh>
    <phoneticPr fontId="3"/>
  </si>
  <si>
    <t>作礼荘ショートステイサービス</t>
    <phoneticPr fontId="3"/>
  </si>
  <si>
    <t>特別養護老人ホームちぐさの</t>
    <rPh sb="0" eb="2">
      <t>トクベツ</t>
    </rPh>
    <rPh sb="2" eb="4">
      <t>ヨウゴ</t>
    </rPh>
    <rPh sb="4" eb="6">
      <t>ロウジン</t>
    </rPh>
    <phoneticPr fontId="3"/>
  </si>
  <si>
    <t>唐津市北波多徳須恵１２０１番地１</t>
    <rPh sb="0" eb="3">
      <t>カラツシ</t>
    </rPh>
    <rPh sb="3" eb="6">
      <t>キタハタ</t>
    </rPh>
    <rPh sb="6" eb="7">
      <t>トク</t>
    </rPh>
    <rPh sb="7" eb="8">
      <t>ス</t>
    </rPh>
    <rPh sb="8" eb="9">
      <t>エ</t>
    </rPh>
    <rPh sb="13" eb="15">
      <t>バンチ</t>
    </rPh>
    <phoneticPr fontId="3"/>
  </si>
  <si>
    <t>社会福祉法人健寿会</t>
    <rPh sb="0" eb="2">
      <t>シャカイ</t>
    </rPh>
    <rPh sb="2" eb="4">
      <t>フクシ</t>
    </rPh>
    <rPh sb="4" eb="6">
      <t>ホウジン</t>
    </rPh>
    <rPh sb="6" eb="7">
      <t>ケン</t>
    </rPh>
    <phoneticPr fontId="3"/>
  </si>
  <si>
    <t>0955-64-3972</t>
    <phoneticPr fontId="3"/>
  </si>
  <si>
    <t>栄荘ショートステイサービス</t>
    <phoneticPr fontId="3"/>
  </si>
  <si>
    <t>唐津市栄町２５８８番地１９</t>
    <phoneticPr fontId="3"/>
  </si>
  <si>
    <t>潮荘ショートステイサービス</t>
    <phoneticPr fontId="3"/>
  </si>
  <si>
    <t>唐津市鎮西町打上３０７５番地１</t>
    <rPh sb="0" eb="3">
      <t>カラツシ</t>
    </rPh>
    <phoneticPr fontId="3"/>
  </si>
  <si>
    <t>0955-51-1130</t>
  </si>
  <si>
    <t>0955-82-2552</t>
  </si>
  <si>
    <t>浜玉荘ショートステイサービス</t>
    <phoneticPr fontId="3"/>
  </si>
  <si>
    <t>岬荘ショートステイサービス</t>
    <rPh sb="0" eb="1">
      <t>ミサキ</t>
    </rPh>
    <rPh sb="1" eb="2">
      <t>ソウ</t>
    </rPh>
    <phoneticPr fontId="3"/>
  </si>
  <si>
    <t>特別養護老人ホームみなと園</t>
    <rPh sb="0" eb="9">
      <t>トクヨウ</t>
    </rPh>
    <rPh sb="12" eb="13">
      <t>エン</t>
    </rPh>
    <phoneticPr fontId="3"/>
  </si>
  <si>
    <t>847-0133</t>
    <phoneticPr fontId="3"/>
  </si>
  <si>
    <t>唐津市湊町４２９０番地１</t>
    <rPh sb="0" eb="3">
      <t>カラツシ</t>
    </rPh>
    <rPh sb="3" eb="5">
      <t>ミナトマチ</t>
    </rPh>
    <rPh sb="9" eb="11">
      <t>バンチ</t>
    </rPh>
    <phoneticPr fontId="3"/>
  </si>
  <si>
    <t>短期生活</t>
    <rPh sb="0" eb="2">
      <t>タンキ</t>
    </rPh>
    <rPh sb="2" eb="4">
      <t>セイカツ</t>
    </rPh>
    <phoneticPr fontId="3"/>
  </si>
  <si>
    <t>0955-51-7200</t>
    <phoneticPr fontId="3"/>
  </si>
  <si>
    <t>社会福祉法人祥楓会</t>
    <rPh sb="0" eb="6">
      <t>シャフク</t>
    </rPh>
    <rPh sb="6" eb="9">
      <t>ショウフウカイ</t>
    </rPh>
    <phoneticPr fontId="3"/>
  </si>
  <si>
    <t>0955-51-7201</t>
    <phoneticPr fontId="3"/>
  </si>
  <si>
    <t>特別養護老人ホームめずら荘指定短期入所生活介護事業所</t>
    <phoneticPr fontId="3"/>
  </si>
  <si>
    <t>847-0017</t>
    <phoneticPr fontId="3"/>
  </si>
  <si>
    <t>唐津市東唐津４丁目７番２６号</t>
    <rPh sb="3" eb="6">
      <t>ヒガシカラツ</t>
    </rPh>
    <rPh sb="7" eb="9">
      <t>チョウメ</t>
    </rPh>
    <rPh sb="10" eb="11">
      <t>バン</t>
    </rPh>
    <rPh sb="13" eb="14">
      <t>ゴウ</t>
    </rPh>
    <phoneticPr fontId="3"/>
  </si>
  <si>
    <t>0955-73-0988</t>
  </si>
  <si>
    <t>0955-75-0938</t>
  </si>
  <si>
    <t>宝寿荘ショートステイサービス</t>
    <rPh sb="0" eb="1">
      <t>ホウ</t>
    </rPh>
    <rPh sb="1" eb="2">
      <t>ジュ</t>
    </rPh>
    <rPh sb="2" eb="3">
      <t>ソウ</t>
    </rPh>
    <phoneticPr fontId="3"/>
  </si>
  <si>
    <t>特別養護老人ホーム玄海園</t>
    <rPh sb="0" eb="2">
      <t>トクベツ</t>
    </rPh>
    <rPh sb="2" eb="4">
      <t>ヨウゴ</t>
    </rPh>
    <rPh sb="4" eb="6">
      <t>ロウジン</t>
    </rPh>
    <rPh sb="9" eb="11">
      <t>ゲンカイ</t>
    </rPh>
    <rPh sb="11" eb="12">
      <t>エン</t>
    </rPh>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</si>
  <si>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</si>
  <si>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0955-51-3600</t>
    <phoneticPr fontId="3"/>
  </si>
  <si>
    <t>社会福祉法人天寿会</t>
    <rPh sb="6" eb="7">
      <t>テン</t>
    </rPh>
    <rPh sb="7" eb="8">
      <t>ジュ</t>
    </rPh>
    <rPh sb="8" eb="9">
      <t>カイ</t>
    </rPh>
    <phoneticPr fontId="3"/>
  </si>
  <si>
    <t>玄海町</t>
    <phoneticPr fontId="3"/>
  </si>
  <si>
    <t>0955-51-3601</t>
    <phoneticPr fontId="3"/>
  </si>
  <si>
    <t>ケア付有料老人ホームショートステイばんざい</t>
    <rPh sb="2" eb="3">
      <t>ツキ</t>
    </rPh>
    <rPh sb="3" eb="5">
      <t>ユウリョウ</t>
    </rPh>
    <rPh sb="5" eb="7">
      <t>ロウジン</t>
    </rPh>
    <phoneticPr fontId="3"/>
  </si>
  <si>
    <t>841-0073</t>
    <phoneticPr fontId="3"/>
  </si>
  <si>
    <t>鳥栖市江島町３３８８番地１</t>
    <rPh sb="0" eb="3">
      <t>トスシ</t>
    </rPh>
    <rPh sb="3" eb="5">
      <t>エジマ</t>
    </rPh>
    <rPh sb="5" eb="6">
      <t>マチ</t>
    </rPh>
    <rPh sb="10" eb="12">
      <t>バンチ</t>
    </rPh>
    <phoneticPr fontId="3"/>
  </si>
  <si>
    <t>0942-83-2286</t>
    <phoneticPr fontId="3"/>
  </si>
  <si>
    <t>株式会社ＬＯＨＡＳ</t>
    <phoneticPr fontId="3"/>
  </si>
  <si>
    <t>0942-84-4506</t>
    <phoneticPr fontId="3"/>
  </si>
  <si>
    <t>ひまわりの園短期入所サービス</t>
    <rPh sb="5" eb="6">
      <t>ソノ</t>
    </rPh>
    <rPh sb="6" eb="8">
      <t>タンキ</t>
    </rPh>
    <rPh sb="8" eb="10">
      <t>ニュウショ</t>
    </rPh>
    <phoneticPr fontId="3"/>
  </si>
  <si>
    <t>841-0018</t>
    <phoneticPr fontId="3"/>
  </si>
  <si>
    <t>0942-81-5125</t>
    <phoneticPr fontId="3"/>
  </si>
  <si>
    <t>社会福祉法人健翔会</t>
    <rPh sb="6" eb="7">
      <t>ケン</t>
    </rPh>
    <rPh sb="7" eb="8">
      <t>ショウ</t>
    </rPh>
    <rPh sb="8" eb="9">
      <t>カイ</t>
    </rPh>
    <phoneticPr fontId="3"/>
  </si>
  <si>
    <t>0942-81-5158</t>
    <phoneticPr fontId="3"/>
  </si>
  <si>
    <t>真心の園ショートステイ</t>
    <phoneticPr fontId="3"/>
  </si>
  <si>
    <t>0942-82-2301</t>
    <phoneticPr fontId="3"/>
  </si>
  <si>
    <t>短期入所サービス寿楽園</t>
    <phoneticPr fontId="3"/>
  </si>
  <si>
    <t>鳥栖市弥生が丘２丁目１４６番地１</t>
    <rPh sb="0" eb="3">
      <t>トスシ</t>
    </rPh>
    <rPh sb="3" eb="5">
      <t>ヤヨイ</t>
    </rPh>
    <rPh sb="6" eb="7">
      <t>オカ</t>
    </rPh>
    <rPh sb="8" eb="10">
      <t>チョウメ</t>
    </rPh>
    <rPh sb="13" eb="15">
      <t>バンチ</t>
    </rPh>
    <phoneticPr fontId="3"/>
  </si>
  <si>
    <t>ショートステイ 花のみね</t>
    <rPh sb="8" eb="9">
      <t>ハナ</t>
    </rPh>
    <phoneticPr fontId="3"/>
  </si>
  <si>
    <t>ショートステイ花のみね弐番館</t>
    <rPh sb="7" eb="8">
      <t>ハナ</t>
    </rPh>
    <rPh sb="11" eb="12">
      <t>ニ</t>
    </rPh>
    <rPh sb="12" eb="14">
      <t>バンカン</t>
    </rPh>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</si>
  <si>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</si>
  <si>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0942-89-1855</t>
    <phoneticPr fontId="3"/>
  </si>
  <si>
    <t>0942-89-1856</t>
    <phoneticPr fontId="3"/>
  </si>
  <si>
    <t>ショートステイなかばる紀水苑</t>
    <rPh sb="11" eb="12">
      <t>オサム</t>
    </rPh>
    <rPh sb="12" eb="13">
      <t>ミズ</t>
    </rPh>
    <rPh sb="13" eb="14">
      <t>ソノ</t>
    </rPh>
    <phoneticPr fontId="3"/>
  </si>
  <si>
    <t>0942-94-9211</t>
    <phoneticPr fontId="3"/>
  </si>
  <si>
    <t>社会福祉法人紀水会</t>
    <phoneticPr fontId="3"/>
  </si>
  <si>
    <t>0942-94-9210</t>
    <phoneticPr fontId="3"/>
  </si>
  <si>
    <t>0952-55-7970</t>
    <phoneticPr fontId="3"/>
  </si>
  <si>
    <t>ショートステイサービス野菊の里</t>
    <phoneticPr fontId="3"/>
  </si>
  <si>
    <t>三養基郡上峰町大字前牟田１８９６番地</t>
    <phoneticPr fontId="3"/>
  </si>
  <si>
    <t>4171200696</t>
    <phoneticPr fontId="3"/>
  </si>
  <si>
    <t>0952-52-8461</t>
    <phoneticPr fontId="3"/>
  </si>
  <si>
    <t>ショートステイ杏花苑</t>
    <phoneticPr fontId="3"/>
  </si>
  <si>
    <t>武雄市北方町大字志久４６４１－２６</t>
    <rPh sb="0" eb="3">
      <t>タケオシ</t>
    </rPh>
    <phoneticPr fontId="3"/>
  </si>
  <si>
    <t>0954-36-5350</t>
  </si>
  <si>
    <t>ショートステイ杏花苑（ユニット空床型）</t>
    <rPh sb="15" eb="16">
      <t>クウ</t>
    </rPh>
    <rPh sb="16" eb="17">
      <t>ショウ</t>
    </rPh>
    <rPh sb="17" eb="18">
      <t>ガタ</t>
    </rPh>
    <phoneticPr fontId="3"/>
  </si>
  <si>
    <t>ショートステイひいらぎ</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</si>
  <si>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</si>
  <si>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社会福祉法人大谷</t>
    <rPh sb="6" eb="8">
      <t>オオタニ</t>
    </rPh>
    <phoneticPr fontId="3"/>
  </si>
  <si>
    <t>御船荘ショートステイサービスセンター</t>
    <phoneticPr fontId="3"/>
  </si>
  <si>
    <t>0954-23-5523</t>
  </si>
  <si>
    <t>大野病院ショートステイ</t>
    <rPh sb="0" eb="2">
      <t>オオノ</t>
    </rPh>
    <rPh sb="2" eb="4">
      <t>ビョウイン</t>
    </rPh>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</si>
  <si>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</si>
  <si>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0954-45-2233</t>
    <phoneticPr fontId="3"/>
  </si>
  <si>
    <t>医療法人竜門堂</t>
    <rPh sb="4" eb="5">
      <t>リュウ</t>
    </rPh>
    <rPh sb="5" eb="6">
      <t>モン</t>
    </rPh>
    <rPh sb="6" eb="7">
      <t>ドウ</t>
    </rPh>
    <phoneticPr fontId="3"/>
  </si>
  <si>
    <t>0954-45-4769</t>
    <phoneticPr fontId="3"/>
  </si>
  <si>
    <t>ショートステイサービスそよかぜの杜</t>
    <phoneticPr fontId="3"/>
  </si>
  <si>
    <t>好日の園短期入所サービス</t>
    <phoneticPr fontId="3"/>
  </si>
  <si>
    <t>849-1321</t>
  </si>
  <si>
    <t>鹿島市古枝乙１０３５番地２</t>
  </si>
  <si>
    <t>0954-62-5201</t>
    <phoneticPr fontId="3"/>
  </si>
  <si>
    <t>短期入所生活介護事業済昭園・清涼館</t>
    <rPh sb="0" eb="2">
      <t>タンキ</t>
    </rPh>
    <rPh sb="2" eb="4">
      <t>ニュウショ</t>
    </rPh>
    <rPh sb="4" eb="6">
      <t>セイカツ</t>
    </rPh>
    <rPh sb="6" eb="8">
      <t>カイゴ</t>
    </rPh>
    <rPh sb="8" eb="10">
      <t>ジギョウ</t>
    </rPh>
    <phoneticPr fontId="3"/>
  </si>
  <si>
    <t>嬉野市塩田町大字五町田甲７７番地</t>
    <rPh sb="0" eb="2">
      <t>ウレシノ</t>
    </rPh>
    <rPh sb="2" eb="3">
      <t>シ</t>
    </rPh>
    <rPh sb="6" eb="8">
      <t>オオアザ</t>
    </rPh>
    <phoneticPr fontId="3"/>
  </si>
  <si>
    <t>0954-66-9023</t>
    <phoneticPr fontId="3"/>
  </si>
  <si>
    <t>0954-66-9054</t>
    <phoneticPr fontId="3"/>
  </si>
  <si>
    <t>短期入所生活介護事業済昭園</t>
    <rPh sb="0" eb="2">
      <t>タンキ</t>
    </rPh>
    <rPh sb="2" eb="4">
      <t>ニュウショ</t>
    </rPh>
    <rPh sb="4" eb="6">
      <t>セイカツ</t>
    </rPh>
    <rPh sb="6" eb="8">
      <t>カイゴ</t>
    </rPh>
    <rPh sb="8" eb="10">
      <t>ジギョウ</t>
    </rPh>
    <phoneticPr fontId="3"/>
  </si>
  <si>
    <t>嬉野市塩田町大字五町田甲３４３２番地３</t>
    <rPh sb="0" eb="2">
      <t>ウレシノ</t>
    </rPh>
    <rPh sb="2" eb="3">
      <t>シ</t>
    </rPh>
    <phoneticPr fontId="3"/>
  </si>
  <si>
    <t>0954-66-4301</t>
    <phoneticPr fontId="3"/>
  </si>
  <si>
    <t>ショートステイうれしの</t>
  </si>
  <si>
    <t>老人短期入所事業すみれ園</t>
    <phoneticPr fontId="3"/>
  </si>
  <si>
    <t>特別養護老人ホームるんびに園</t>
    <phoneticPr fontId="3"/>
  </si>
  <si>
    <t>杵島郡江北町大字惣領分４１５３番地</t>
  </si>
  <si>
    <t>0952-86-5500</t>
  </si>
  <si>
    <t>社会福祉法人慈山会</t>
    <phoneticPr fontId="3"/>
  </si>
  <si>
    <t>0952-86-5501</t>
  </si>
  <si>
    <t>ショートステイたけおか</t>
  </si>
  <si>
    <t>杵島郡江北町大字山口１２８２番地</t>
    <rPh sb="0" eb="3">
      <t>キシマグン</t>
    </rPh>
    <rPh sb="3" eb="6">
      <t>コウホクマチ</t>
    </rPh>
    <rPh sb="6" eb="8">
      <t>オオアザ</t>
    </rPh>
    <rPh sb="8" eb="10">
      <t>ヤマグチ</t>
    </rPh>
    <rPh sb="14" eb="16">
      <t>バンチ</t>
    </rPh>
    <phoneticPr fontId="9"/>
  </si>
  <si>
    <t>0952-86-3657</t>
    <phoneticPr fontId="3"/>
  </si>
  <si>
    <t>医療法人武岡病院</t>
    <rPh sb="0" eb="2">
      <t>イリョウ</t>
    </rPh>
    <rPh sb="2" eb="4">
      <t>ホウジン</t>
    </rPh>
    <rPh sb="4" eb="6">
      <t>タケオカ</t>
    </rPh>
    <rPh sb="6" eb="8">
      <t>ビョウイン</t>
    </rPh>
    <phoneticPr fontId="9"/>
  </si>
  <si>
    <t>0952-86-3389</t>
    <phoneticPr fontId="3"/>
  </si>
  <si>
    <t>ショートステイ桜の園</t>
    <phoneticPr fontId="3"/>
  </si>
  <si>
    <t>ショートステイ桜の園（ユニット空床型）</t>
    <rPh sb="15" eb="16">
      <t>クウ</t>
    </rPh>
    <rPh sb="16" eb="17">
      <t>ショウ</t>
    </rPh>
    <rPh sb="17" eb="18">
      <t>ガタ</t>
    </rPh>
    <phoneticPr fontId="3"/>
  </si>
  <si>
    <t>特別養護老人ホーム歌垣之園</t>
  </si>
  <si>
    <t>849-1114</t>
  </si>
  <si>
    <t>杵島郡白石町大字馬洗２５７７番地９</t>
  </si>
  <si>
    <t>0952-84-4000</t>
  </si>
  <si>
    <t>0952-84-3114</t>
    <phoneticPr fontId="3"/>
  </si>
  <si>
    <t>特別養護老人ホーム光風荘</t>
    <phoneticPr fontId="3"/>
  </si>
  <si>
    <t>ショートステイグランパランいまり</t>
    <phoneticPr fontId="3"/>
  </si>
  <si>
    <t>伊万里市大坪町乙１５７９番地２</t>
    <rPh sb="0" eb="4">
      <t>イマリシ</t>
    </rPh>
    <rPh sb="4" eb="7">
      <t>オオツボマチ</t>
    </rPh>
    <rPh sb="7" eb="8">
      <t>オツ</t>
    </rPh>
    <rPh sb="12" eb="14">
      <t>バンチ</t>
    </rPh>
    <phoneticPr fontId="3"/>
  </si>
  <si>
    <t>0955-23-5267</t>
    <phoneticPr fontId="3"/>
  </si>
  <si>
    <t>グランパランモワ</t>
    <phoneticPr fontId="3"/>
  </si>
  <si>
    <t>伊万里市大坪町乙１５７９番地１３</t>
    <rPh sb="0" eb="4">
      <t>イマリシ</t>
    </rPh>
    <rPh sb="4" eb="7">
      <t>オオツボマチ</t>
    </rPh>
    <rPh sb="7" eb="8">
      <t>オツ</t>
    </rPh>
    <rPh sb="12" eb="14">
      <t>バンチ</t>
    </rPh>
    <phoneticPr fontId="3"/>
  </si>
  <si>
    <t>0955-23-4677</t>
    <phoneticPr fontId="3"/>
  </si>
  <si>
    <t>0955‐23‐4680</t>
    <phoneticPr fontId="3"/>
  </si>
  <si>
    <t>グランパラントゥール</t>
    <phoneticPr fontId="3"/>
  </si>
  <si>
    <t>伊万里市大坪町乙１５７９番地１５</t>
    <rPh sb="0" eb="4">
      <t>イマリシ</t>
    </rPh>
    <rPh sb="4" eb="7">
      <t>オオツボマチ</t>
    </rPh>
    <rPh sb="7" eb="8">
      <t>オツ</t>
    </rPh>
    <rPh sb="12" eb="14">
      <t>バンチ</t>
    </rPh>
    <phoneticPr fontId="3"/>
  </si>
  <si>
    <t>0955-20-9310</t>
    <phoneticPr fontId="3"/>
  </si>
  <si>
    <t>0955-23-1844</t>
    <phoneticPr fontId="3"/>
  </si>
  <si>
    <t>ショートステイサービス敬愛園</t>
    <phoneticPr fontId="3"/>
  </si>
  <si>
    <t>長生園短期入所生活介護事業</t>
    <rPh sb="7" eb="9">
      <t>セイカツ</t>
    </rPh>
    <phoneticPr fontId="3"/>
  </si>
  <si>
    <t>0955-22-6369</t>
  </si>
  <si>
    <t>短期入所生活介護施設ショートステイ伊万里</t>
  </si>
  <si>
    <t>伊万里市二里町大里甲１７０４番地７</t>
  </si>
  <si>
    <t>0955-23-1945</t>
    <phoneticPr fontId="3"/>
  </si>
  <si>
    <t>医療法人社団芳香会</t>
  </si>
  <si>
    <t>ショートステイさくら</t>
    <phoneticPr fontId="3"/>
  </si>
  <si>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</si>
  <si>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0955-28-2250</t>
  </si>
  <si>
    <t>社会福祉法人博仁会</t>
  </si>
  <si>
    <t>0955-28-1451</t>
  </si>
  <si>
    <t>「くにみ」短期入所生活介護事業所</t>
  </si>
  <si>
    <t>西松浦郡有田町立部乙２４６０番地</t>
    <phoneticPr fontId="3"/>
  </si>
  <si>
    <t>0955-46-4181</t>
  </si>
  <si>
    <t>伊万里・有田地区医療福祉組合</t>
    <rPh sb="8" eb="10">
      <t>イリョウ</t>
    </rPh>
    <rPh sb="10" eb="12">
      <t>フクシ</t>
    </rPh>
    <phoneticPr fontId="3"/>
  </si>
  <si>
    <t>0955-46-4180</t>
    <phoneticPr fontId="3"/>
  </si>
  <si>
    <t>それいゆホームズ</t>
  </si>
  <si>
    <t>849-4141</t>
    <phoneticPr fontId="3"/>
  </si>
  <si>
    <t>西松浦郡有田町二ノ瀬甲１２５０番地１</t>
    <rPh sb="7" eb="8">
      <t>ニ</t>
    </rPh>
    <rPh sb="9" eb="10">
      <t>セ</t>
    </rPh>
    <phoneticPr fontId="3"/>
  </si>
  <si>
    <t>社会福祉法人慈光会</t>
    <phoneticPr fontId="3"/>
  </si>
  <si>
    <t>医療法人森永整形外科医院</t>
    <rPh sb="0" eb="2">
      <t>イリョウ</t>
    </rPh>
    <rPh sb="2" eb="4">
      <t>ホウジン</t>
    </rPh>
    <rPh sb="4" eb="6">
      <t>モリナガ</t>
    </rPh>
    <rPh sb="6" eb="8">
      <t>セイケイ</t>
    </rPh>
    <rPh sb="8" eb="10">
      <t>ゲカ</t>
    </rPh>
    <rPh sb="10" eb="12">
      <t>イイン</t>
    </rPh>
    <phoneticPr fontId="3"/>
  </si>
  <si>
    <t>佐賀市開成六丁目１４番４８号</t>
    <rPh sb="0" eb="3">
      <t>サガシ</t>
    </rPh>
    <rPh sb="3" eb="5">
      <t>カイセイ</t>
    </rPh>
    <rPh sb="5" eb="8">
      <t>ロクチョウメ</t>
    </rPh>
    <rPh sb="10" eb="11">
      <t>バン</t>
    </rPh>
    <rPh sb="13" eb="14">
      <t>ゴウ</t>
    </rPh>
    <phoneticPr fontId="3"/>
  </si>
  <si>
    <t>短期療養</t>
    <rPh sb="0" eb="2">
      <t>タンキ</t>
    </rPh>
    <rPh sb="2" eb="4">
      <t>リョウヨウ</t>
    </rPh>
    <phoneticPr fontId="3"/>
  </si>
  <si>
    <t>0952-31-5155</t>
    <phoneticPr fontId="3"/>
  </si>
  <si>
    <t>医療法人森永整形外科医院</t>
    <rPh sb="4" eb="6">
      <t>モリナガ</t>
    </rPh>
    <rPh sb="6" eb="8">
      <t>セイケイ</t>
    </rPh>
    <rPh sb="8" eb="10">
      <t>ゲカ</t>
    </rPh>
    <rPh sb="10" eb="12">
      <t>イイン</t>
    </rPh>
    <phoneticPr fontId="3"/>
  </si>
  <si>
    <t>0952-32-3150</t>
    <phoneticPr fontId="3"/>
  </si>
  <si>
    <t>目達原整形外科ショートステイ</t>
  </si>
  <si>
    <t>神埼郡吉野ヶ里町大字吉田２９００番地</t>
  </si>
  <si>
    <t>0952-52-3717</t>
  </si>
  <si>
    <t>医療法人清香会</t>
    <rPh sb="0" eb="2">
      <t>イリョウ</t>
    </rPh>
    <rPh sb="2" eb="4">
      <t>ホウジン</t>
    </rPh>
    <rPh sb="4" eb="5">
      <t>セイ</t>
    </rPh>
    <rPh sb="5" eb="6">
      <t>コウ</t>
    </rPh>
    <rPh sb="6" eb="7">
      <t>カイ</t>
    </rPh>
    <phoneticPr fontId="3"/>
  </si>
  <si>
    <t>0952-53-5642</t>
  </si>
  <si>
    <t>医療法人至誠堂宇都宮病院</t>
  </si>
  <si>
    <t>849-3133</t>
    <phoneticPr fontId="3"/>
  </si>
  <si>
    <t>唐津市厳木町本山３８６番地１</t>
  </si>
  <si>
    <t>0955-63-2515</t>
    <phoneticPr fontId="3"/>
  </si>
  <si>
    <t>医療法人至誠堂</t>
  </si>
  <si>
    <t>0955-63-2313</t>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</si>
  <si>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</si>
  <si>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唐津市船宮町２５８８番地３</t>
    <rPh sb="0" eb="1">
      <t>カラ</t>
    </rPh>
    <rPh sb="1" eb="2">
      <t>ツ</t>
    </rPh>
    <rPh sb="2" eb="3">
      <t>シ</t>
    </rPh>
    <rPh sb="3" eb="4">
      <t>フネ</t>
    </rPh>
    <rPh sb="4" eb="5">
      <t>ミヤ</t>
    </rPh>
    <rPh sb="5" eb="6">
      <t>マチ</t>
    </rPh>
    <rPh sb="10" eb="12">
      <t>バンチ</t>
    </rPh>
    <phoneticPr fontId="3"/>
  </si>
  <si>
    <t>4110212299</t>
    <phoneticPr fontId="3"/>
  </si>
  <si>
    <t>医療法人清心会服巻医院</t>
    <rPh sb="4" eb="6">
      <t>セイシン</t>
    </rPh>
    <rPh sb="6" eb="7">
      <t>カイ</t>
    </rPh>
    <rPh sb="7" eb="8">
      <t>フク</t>
    </rPh>
    <rPh sb="8" eb="9">
      <t>マ</t>
    </rPh>
    <rPh sb="9" eb="11">
      <t>イイン</t>
    </rPh>
    <phoneticPr fontId="3"/>
  </si>
  <si>
    <t>嬉野市嬉野町大字下宿乙２１８８番地</t>
    <rPh sb="0" eb="1">
      <t>ウレシ</t>
    </rPh>
    <rPh sb="1" eb="2">
      <t>ノ</t>
    </rPh>
    <rPh sb="2" eb="3">
      <t>シ</t>
    </rPh>
    <rPh sb="3" eb="4">
      <t>ウレシ</t>
    </rPh>
    <rPh sb="4" eb="5">
      <t>ノ</t>
    </rPh>
    <rPh sb="5" eb="6">
      <t>マチ</t>
    </rPh>
    <rPh sb="6" eb="8">
      <t>オオアザ</t>
    </rPh>
    <rPh sb="8" eb="10">
      <t>ゲシュク</t>
    </rPh>
    <rPh sb="10" eb="11">
      <t>オツ</t>
    </rPh>
    <rPh sb="15" eb="17">
      <t>バンチ</t>
    </rPh>
    <phoneticPr fontId="3"/>
  </si>
  <si>
    <t>0954-43-2117</t>
    <phoneticPr fontId="3"/>
  </si>
  <si>
    <t>医療法人優健会樋口医院</t>
    <rPh sb="0" eb="2">
      <t>イリョウ</t>
    </rPh>
    <rPh sb="2" eb="4">
      <t>ホウジン</t>
    </rPh>
    <rPh sb="4" eb="5">
      <t>ユウ</t>
    </rPh>
    <rPh sb="5" eb="6">
      <t>ケン</t>
    </rPh>
    <rPh sb="6" eb="7">
      <t>カイ</t>
    </rPh>
    <rPh sb="7" eb="9">
      <t>ヒグチ</t>
    </rPh>
    <rPh sb="9" eb="11">
      <t>イイン</t>
    </rPh>
    <phoneticPr fontId="3"/>
  </si>
  <si>
    <t>嬉野市嬉野町下宿甲１７４０番地１</t>
    <rPh sb="0" eb="2">
      <t>ウレシノ</t>
    </rPh>
    <rPh sb="2" eb="3">
      <t>シ</t>
    </rPh>
    <rPh sb="3" eb="6">
      <t>ウレシノマチ</t>
    </rPh>
    <rPh sb="6" eb="7">
      <t>シモ</t>
    </rPh>
    <rPh sb="7" eb="8">
      <t>シュク</t>
    </rPh>
    <rPh sb="8" eb="9">
      <t>コウ</t>
    </rPh>
    <rPh sb="13" eb="15">
      <t>バンチ</t>
    </rPh>
    <phoneticPr fontId="3"/>
  </si>
  <si>
    <t>0954-43-1652</t>
    <phoneticPr fontId="3"/>
  </si>
  <si>
    <t>医療法人優健会樋口医院</t>
    <phoneticPr fontId="3"/>
  </si>
  <si>
    <t>0954-43-1960</t>
    <phoneticPr fontId="3"/>
  </si>
  <si>
    <t>うれしのふくだクリニック</t>
    <phoneticPr fontId="3"/>
  </si>
  <si>
    <t>嬉野市嬉野町大字下宿甲４７１５番地５</t>
    <rPh sb="0" eb="2">
      <t>ウレシノ</t>
    </rPh>
    <rPh sb="2" eb="3">
      <t>シ</t>
    </rPh>
    <rPh sb="6" eb="8">
      <t>オオアザ</t>
    </rPh>
    <phoneticPr fontId="3"/>
  </si>
  <si>
    <t>0954-42-1211</t>
    <phoneticPr fontId="3"/>
  </si>
  <si>
    <t>福田貞義</t>
    <rPh sb="0" eb="2">
      <t>フクダ</t>
    </rPh>
    <rPh sb="2" eb="4">
      <t>サダヨシ</t>
    </rPh>
    <phoneticPr fontId="3"/>
  </si>
  <si>
    <t>0954-42-2956</t>
    <phoneticPr fontId="3"/>
  </si>
  <si>
    <t>医療法人社団別府整形外科</t>
  </si>
  <si>
    <t>鹿島市大字高津原３５２３番地１</t>
  </si>
  <si>
    <t>0954-63-3063</t>
  </si>
  <si>
    <t>0954-63-2522</t>
  </si>
  <si>
    <t>藤﨑医院</t>
  </si>
  <si>
    <t>杵島郡江北町大字山口３３９６番地</t>
    <phoneticPr fontId="3"/>
  </si>
  <si>
    <t>0952-86-3231</t>
  </si>
  <si>
    <t>医療法人博仁会</t>
  </si>
  <si>
    <t>江北町</t>
    <phoneticPr fontId="3"/>
  </si>
  <si>
    <t>ハウスｏｆクローバー</t>
    <phoneticPr fontId="3"/>
  </si>
  <si>
    <t>840-0811</t>
    <phoneticPr fontId="3"/>
  </si>
  <si>
    <t>佐賀市大財五丁目１番２０号</t>
    <rPh sb="0" eb="3">
      <t>サガシ</t>
    </rPh>
    <rPh sb="3" eb="5">
      <t>オオタカラ</t>
    </rPh>
    <rPh sb="9" eb="10">
      <t>バン</t>
    </rPh>
    <rPh sb="12" eb="13">
      <t>ゴウ</t>
    </rPh>
    <phoneticPr fontId="3"/>
  </si>
  <si>
    <t>特定施設</t>
    <rPh sb="0" eb="2">
      <t>トクテイ</t>
    </rPh>
    <rPh sb="2" eb="4">
      <t>シセツ</t>
    </rPh>
    <phoneticPr fontId="3"/>
  </si>
  <si>
    <t>0952-27-8311</t>
    <phoneticPr fontId="3"/>
  </si>
  <si>
    <t>有限会社Ｇ‐ｐｌｕｓ</t>
    <phoneticPr fontId="3"/>
  </si>
  <si>
    <t>0952-27-8170</t>
    <phoneticPr fontId="3"/>
  </si>
  <si>
    <t>ケアハイツ田園</t>
    <rPh sb="5" eb="7">
      <t>デンエン</t>
    </rPh>
    <phoneticPr fontId="3"/>
  </si>
  <si>
    <t>840-0861</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</si>
  <si>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</si>
  <si>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0952-20-1165</t>
    <phoneticPr fontId="3"/>
  </si>
  <si>
    <t>医療法人長生会</t>
    <rPh sb="0" eb="2">
      <t>イリョウ</t>
    </rPh>
    <rPh sb="2" eb="4">
      <t>ホウジン</t>
    </rPh>
    <rPh sb="4" eb="6">
      <t>チョウセイ</t>
    </rPh>
    <rPh sb="6" eb="7">
      <t>カイ</t>
    </rPh>
    <phoneticPr fontId="3"/>
  </si>
  <si>
    <t>0952-23-0535</t>
    <phoneticPr fontId="3"/>
  </si>
  <si>
    <t>ナーシングホーム華</t>
    <rPh sb="8" eb="9">
      <t>ハナ</t>
    </rPh>
    <phoneticPr fontId="3"/>
  </si>
  <si>
    <t>シルバーホーム幸</t>
    <rPh sb="7" eb="8">
      <t>サチ</t>
    </rPh>
    <phoneticPr fontId="3"/>
  </si>
  <si>
    <t>840-0805</t>
    <phoneticPr fontId="3"/>
  </si>
  <si>
    <t>佐賀市神野西一丁目４番１８号</t>
    <rPh sb="0" eb="3">
      <t>サガシ</t>
    </rPh>
    <rPh sb="3" eb="5">
      <t>コウノ</t>
    </rPh>
    <rPh sb="5" eb="6">
      <t>ニシ</t>
    </rPh>
    <rPh sb="10" eb="11">
      <t>バン</t>
    </rPh>
    <rPh sb="13" eb="14">
      <t>ゴウ</t>
    </rPh>
    <phoneticPr fontId="3"/>
  </si>
  <si>
    <t>0952-33-4108</t>
    <phoneticPr fontId="3"/>
  </si>
  <si>
    <t>有限会社アミチデラムジカ</t>
    <phoneticPr fontId="3"/>
  </si>
  <si>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</si>
  <si>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7"/>
  </si>
  <si>
    <t>0952-37-7293</t>
  </si>
  <si>
    <t>0952-37-7294</t>
  </si>
  <si>
    <t>介護付き有料老人ホームうち（家）</t>
    <rPh sb="0" eb="2">
      <t>カイゴ</t>
    </rPh>
    <rPh sb="2" eb="3">
      <t>ツキ</t>
    </rPh>
    <rPh sb="4" eb="6">
      <t>ユウリョウ</t>
    </rPh>
    <rPh sb="6" eb="8">
      <t>ロウジン</t>
    </rPh>
    <rPh sb="14" eb="15">
      <t>イエ</t>
    </rPh>
    <phoneticPr fontId="3"/>
  </si>
  <si>
    <t>佐賀市鍋島町大字森田５８３番地１</t>
    <rPh sb="13" eb="15">
      <t>バンチ</t>
    </rPh>
    <phoneticPr fontId="3"/>
  </si>
  <si>
    <t>0952-60-8822</t>
    <phoneticPr fontId="3"/>
  </si>
  <si>
    <t>社会福祉法人あんず鍋島</t>
    <rPh sb="0" eb="6">
      <t>シャカイ</t>
    </rPh>
    <rPh sb="9" eb="11">
      <t>ナベシマ</t>
    </rPh>
    <phoneticPr fontId="3"/>
  </si>
  <si>
    <t>0952-60-8801</t>
    <phoneticPr fontId="3"/>
  </si>
  <si>
    <t>ディーフェスタリリーフ東与賀</t>
    <rPh sb="11" eb="14">
      <t>ヒガシヨカ</t>
    </rPh>
    <phoneticPr fontId="3"/>
  </si>
  <si>
    <t>840-2222</t>
  </si>
  <si>
    <t>佐賀市東与賀町田中１９１番地１</t>
    <rPh sb="0" eb="3">
      <t>サガシ</t>
    </rPh>
    <rPh sb="3" eb="4">
      <t>ヒガシ</t>
    </rPh>
    <rPh sb="4" eb="7">
      <t>ヨカマチ</t>
    </rPh>
    <rPh sb="7" eb="9">
      <t>タナカ</t>
    </rPh>
    <rPh sb="12" eb="14">
      <t>バンチ</t>
    </rPh>
    <phoneticPr fontId="3"/>
  </si>
  <si>
    <t>0952-37-6611</t>
  </si>
  <si>
    <t>0952-37-6622</t>
  </si>
  <si>
    <t>介護付有料老人ホームまどい</t>
    <phoneticPr fontId="3"/>
  </si>
  <si>
    <t>佐賀市本庄町大字本庄２６４番地１</t>
    <rPh sb="0" eb="3">
      <t>サガシ</t>
    </rPh>
    <rPh sb="3" eb="5">
      <t>ホンジョウ</t>
    </rPh>
    <rPh sb="5" eb="6">
      <t>マチ</t>
    </rPh>
    <rPh sb="6" eb="8">
      <t>オオアザ</t>
    </rPh>
    <rPh sb="8" eb="10">
      <t>ホンジョウ</t>
    </rPh>
    <rPh sb="13" eb="15">
      <t>バンチ</t>
    </rPh>
    <phoneticPr fontId="3"/>
  </si>
  <si>
    <t>0952-37-3012</t>
    <phoneticPr fontId="3"/>
  </si>
  <si>
    <t>医療法人　至誠会</t>
    <rPh sb="0" eb="2">
      <t>イリョウ</t>
    </rPh>
    <rPh sb="2" eb="4">
      <t>ホウジン</t>
    </rPh>
    <rPh sb="5" eb="6">
      <t>イタ</t>
    </rPh>
    <rPh sb="6" eb="7">
      <t>マコト</t>
    </rPh>
    <rPh sb="7" eb="8">
      <t>カイ</t>
    </rPh>
    <phoneticPr fontId="3"/>
  </si>
  <si>
    <t>0952-20-6632</t>
    <phoneticPr fontId="3"/>
  </si>
  <si>
    <t>介護付有料老人ホーム木の香</t>
    <rPh sb="0" eb="2">
      <t>カイゴ</t>
    </rPh>
    <rPh sb="2" eb="3">
      <t>ツ</t>
    </rPh>
    <rPh sb="3" eb="5">
      <t>ユウリョウ</t>
    </rPh>
    <rPh sb="5" eb="7">
      <t>ロウジン</t>
    </rPh>
    <rPh sb="10" eb="11">
      <t>キ</t>
    </rPh>
    <rPh sb="12" eb="13">
      <t>カオ</t>
    </rPh>
    <phoneticPr fontId="3"/>
  </si>
  <si>
    <t>0952-20-6050</t>
  </si>
  <si>
    <t>医療法人至誠会</t>
    <rPh sb="0" eb="2">
      <t>イリョウ</t>
    </rPh>
    <rPh sb="2" eb="4">
      <t>ホウジン</t>
    </rPh>
    <rPh sb="4" eb="5">
      <t>イタ</t>
    </rPh>
    <rPh sb="5" eb="6">
      <t>マコト</t>
    </rPh>
    <rPh sb="6" eb="7">
      <t>カイ</t>
    </rPh>
    <phoneticPr fontId="3"/>
  </si>
  <si>
    <t>佐賀中部</t>
    <phoneticPr fontId="3"/>
  </si>
  <si>
    <t>0952-20-6051</t>
  </si>
  <si>
    <t>ケアハウス大地</t>
    <rPh sb="5" eb="7">
      <t>ダイチ</t>
    </rPh>
    <phoneticPr fontId="3"/>
  </si>
  <si>
    <t>846-0002</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</si>
  <si>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</si>
  <si>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0952-71-9611</t>
    <phoneticPr fontId="3"/>
  </si>
  <si>
    <t>0952-71-9622</t>
    <phoneticPr fontId="3"/>
  </si>
  <si>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</si>
  <si>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</si>
  <si>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0952-76-2443</t>
  </si>
  <si>
    <t>社会福祉法人清水福祉会</t>
    <rPh sb="0" eb="6">
      <t>シャカイ</t>
    </rPh>
    <rPh sb="6" eb="8">
      <t>シミズ</t>
    </rPh>
    <rPh sb="8" eb="10">
      <t>フクシ</t>
    </rPh>
    <rPh sb="10" eb="11">
      <t>カイ</t>
    </rPh>
    <phoneticPr fontId="3"/>
  </si>
  <si>
    <t>0952-76-2551</t>
  </si>
  <si>
    <t>介護付有料老人ホームハーモニーライフきぼう壱番館</t>
    <phoneticPr fontId="3"/>
  </si>
  <si>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</si>
  <si>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7"/>
  </si>
  <si>
    <t>0952-97-7430</t>
    <phoneticPr fontId="3"/>
  </si>
  <si>
    <t>4172000236</t>
    <phoneticPr fontId="3"/>
  </si>
  <si>
    <t>0952-53-7055</t>
    <phoneticPr fontId="3"/>
  </si>
  <si>
    <t>介護付有料老人ホームケアホームロイヤル神埼</t>
    <phoneticPr fontId="3"/>
  </si>
  <si>
    <t>神埼市神埼町本堀１６２０番地</t>
    <phoneticPr fontId="3"/>
  </si>
  <si>
    <t>0952-53-8540</t>
    <phoneticPr fontId="3"/>
  </si>
  <si>
    <t>株式会社みのり</t>
    <phoneticPr fontId="3"/>
  </si>
  <si>
    <t>0952-52-5600</t>
    <phoneticPr fontId="3"/>
  </si>
  <si>
    <t>介護付有料老人ホーム愛夢かんざき</t>
    <rPh sb="0" eb="2">
      <t>カイゴ</t>
    </rPh>
    <rPh sb="2" eb="3">
      <t>ツ</t>
    </rPh>
    <rPh sb="3" eb="5">
      <t>ユウリョウ</t>
    </rPh>
    <rPh sb="5" eb="7">
      <t>ロウジン</t>
    </rPh>
    <rPh sb="10" eb="11">
      <t>アイ</t>
    </rPh>
    <rPh sb="11" eb="12">
      <t>ユメ</t>
    </rPh>
    <phoneticPr fontId="3"/>
  </si>
  <si>
    <t>842-0002</t>
  </si>
  <si>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</si>
  <si>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0952-55-7711</t>
  </si>
  <si>
    <t>4172000269</t>
    <phoneticPr fontId="3"/>
  </si>
  <si>
    <t>有限会社しょうほう</t>
    <rPh sb="0" eb="4">
      <t>ユウゲンガイシャ</t>
    </rPh>
    <phoneticPr fontId="3"/>
  </si>
  <si>
    <t>0952-55-7707</t>
  </si>
  <si>
    <t>介護付有料老人ホーム　スリールひらまつ</t>
    <rPh sb="0" eb="2">
      <t>カイゴ</t>
    </rPh>
    <rPh sb="2" eb="3">
      <t>ツ</t>
    </rPh>
    <rPh sb="3" eb="5">
      <t>ユウリョウ</t>
    </rPh>
    <rPh sb="5" eb="7">
      <t>ロウジン</t>
    </rPh>
    <phoneticPr fontId="6"/>
  </si>
  <si>
    <t>小城市小城町８１５番地１</t>
    <rPh sb="3" eb="5">
      <t>オギ</t>
    </rPh>
    <rPh sb="5" eb="6">
      <t>マチ</t>
    </rPh>
    <rPh sb="9" eb="11">
      <t>バンチ</t>
    </rPh>
    <phoneticPr fontId="6"/>
  </si>
  <si>
    <t>0952-20-7015</t>
  </si>
  <si>
    <t>医療法人　ひらまつ病院</t>
    <rPh sb="9" eb="11">
      <t>ビョウイン</t>
    </rPh>
    <phoneticPr fontId="6"/>
  </si>
  <si>
    <t>介護付有料老人ホームライフステイからつ</t>
    <rPh sb="0" eb="2">
      <t>カイゴ</t>
    </rPh>
    <rPh sb="2" eb="3">
      <t>ツキ</t>
    </rPh>
    <rPh sb="3" eb="5">
      <t>ユウリョウ</t>
    </rPh>
    <rPh sb="5" eb="7">
      <t>ロウジン</t>
    </rPh>
    <phoneticPr fontId="3"/>
  </si>
  <si>
    <t>847-0022</t>
    <phoneticPr fontId="3"/>
  </si>
  <si>
    <t>唐津市鏡３０７６番地</t>
    <rPh sb="0" eb="3">
      <t>カラツシ</t>
    </rPh>
    <rPh sb="3" eb="4">
      <t>カガミ</t>
    </rPh>
    <rPh sb="8" eb="10">
      <t>バンチ</t>
    </rPh>
    <phoneticPr fontId="3"/>
  </si>
  <si>
    <t>0955-77-3501</t>
    <phoneticPr fontId="3"/>
  </si>
  <si>
    <t>サンコーケアライフ株式会社</t>
    <rPh sb="9" eb="13">
      <t>カブシキガイシャ</t>
    </rPh>
    <phoneticPr fontId="3"/>
  </si>
  <si>
    <t>0955-77-3502</t>
    <phoneticPr fontId="3"/>
  </si>
  <si>
    <t>介護付有料老人ホームサンハウス唐津</t>
    <rPh sb="0" eb="2">
      <t>カイゴ</t>
    </rPh>
    <rPh sb="2" eb="3">
      <t>ツキ</t>
    </rPh>
    <rPh sb="3" eb="5">
      <t>ユウリョウ</t>
    </rPh>
    <rPh sb="5" eb="6">
      <t>ロウ</t>
    </rPh>
    <rPh sb="6" eb="7">
      <t>ジン</t>
    </rPh>
    <rPh sb="15" eb="17">
      <t>カラツ</t>
    </rPh>
    <phoneticPr fontId="3"/>
  </si>
  <si>
    <t>唐津市北波多徳須恵１１７８番地４</t>
    <rPh sb="0" eb="3">
      <t>カラツシ</t>
    </rPh>
    <rPh sb="3" eb="4">
      <t>キタ</t>
    </rPh>
    <rPh sb="4" eb="6">
      <t>ハタ</t>
    </rPh>
    <rPh sb="6" eb="7">
      <t>トク</t>
    </rPh>
    <rPh sb="7" eb="9">
      <t>スエ</t>
    </rPh>
    <rPh sb="13" eb="15">
      <t>バンチ</t>
    </rPh>
    <phoneticPr fontId="3"/>
  </si>
  <si>
    <t>0955-51-2281</t>
    <phoneticPr fontId="3"/>
  </si>
  <si>
    <t>社会福祉法人健寿会</t>
    <rPh sb="0" eb="2">
      <t>シャカイ</t>
    </rPh>
    <rPh sb="2" eb="4">
      <t>フクシ</t>
    </rPh>
    <rPh sb="4" eb="6">
      <t>ホウジン</t>
    </rPh>
    <rPh sb="6" eb="7">
      <t>ケン</t>
    </rPh>
    <rPh sb="7" eb="8">
      <t>ジュ</t>
    </rPh>
    <rPh sb="8" eb="9">
      <t>カイ</t>
    </rPh>
    <phoneticPr fontId="3"/>
  </si>
  <si>
    <t>0955-51-2283</t>
    <phoneticPr fontId="3"/>
  </si>
  <si>
    <t>介護付有料老人ホーム小春日和</t>
    <rPh sb="0" eb="2">
      <t>カイゴ</t>
    </rPh>
    <rPh sb="2" eb="3">
      <t>ツ</t>
    </rPh>
    <rPh sb="3" eb="5">
      <t>ユウリョウ</t>
    </rPh>
    <rPh sb="5" eb="7">
      <t>ロウジン</t>
    </rPh>
    <rPh sb="10" eb="12">
      <t>コハル</t>
    </rPh>
    <rPh sb="12" eb="14">
      <t>ビヨリ</t>
    </rPh>
    <phoneticPr fontId="3"/>
  </si>
  <si>
    <t>唐津市町田一丁目２３５４番地</t>
    <rPh sb="0" eb="1">
      <t>カラ</t>
    </rPh>
    <rPh sb="1" eb="2">
      <t>ツ</t>
    </rPh>
    <rPh sb="2" eb="3">
      <t>シ</t>
    </rPh>
    <rPh sb="3" eb="5">
      <t>チョウダ</t>
    </rPh>
    <rPh sb="5" eb="8">
      <t>イッチョウメ</t>
    </rPh>
    <rPh sb="12" eb="14">
      <t>バンチ</t>
    </rPh>
    <phoneticPr fontId="3"/>
  </si>
  <si>
    <t>0955-70-1770</t>
    <phoneticPr fontId="3"/>
  </si>
  <si>
    <t>医療法人元生會</t>
    <rPh sb="0" eb="2">
      <t>イリョウ</t>
    </rPh>
    <rPh sb="2" eb="4">
      <t>ホウジン</t>
    </rPh>
    <rPh sb="4" eb="5">
      <t>ゲン</t>
    </rPh>
    <rPh sb="5" eb="6">
      <t>セイ</t>
    </rPh>
    <rPh sb="6" eb="7">
      <t>アイ</t>
    </rPh>
    <phoneticPr fontId="3"/>
  </si>
  <si>
    <t>0955-70-1780</t>
    <phoneticPr fontId="3"/>
  </si>
  <si>
    <t>介護付有料老人ホームアイケア東唐津</t>
    <rPh sb="0" eb="2">
      <t>カイゴ</t>
    </rPh>
    <rPh sb="2" eb="3">
      <t>ツ</t>
    </rPh>
    <rPh sb="3" eb="5">
      <t>ユウリョウ</t>
    </rPh>
    <rPh sb="5" eb="7">
      <t>ロウジン</t>
    </rPh>
    <rPh sb="14" eb="17">
      <t>ヒガシカラツ</t>
    </rPh>
    <phoneticPr fontId="3"/>
  </si>
  <si>
    <t>唐津市松南町３番５５号</t>
    <rPh sb="0" eb="3">
      <t>カラツシ</t>
    </rPh>
    <rPh sb="3" eb="4">
      <t>マツ</t>
    </rPh>
    <rPh sb="4" eb="5">
      <t>ミナミ</t>
    </rPh>
    <rPh sb="5" eb="6">
      <t>チョウ</t>
    </rPh>
    <rPh sb="7" eb="8">
      <t>バン</t>
    </rPh>
    <rPh sb="10" eb="11">
      <t>ゴウ</t>
    </rPh>
    <phoneticPr fontId="9"/>
  </si>
  <si>
    <t>050-3803-8138</t>
  </si>
  <si>
    <t>アイケア株式会社</t>
  </si>
  <si>
    <t>0955-77-5033</t>
  </si>
  <si>
    <t>介護付有料老人ホーム桜</t>
    <rPh sb="0" eb="2">
      <t>カイゴ</t>
    </rPh>
    <rPh sb="2" eb="3">
      <t>ツキ</t>
    </rPh>
    <rPh sb="3" eb="5">
      <t>ユウリョウ</t>
    </rPh>
    <rPh sb="5" eb="7">
      <t>ロウジン</t>
    </rPh>
    <rPh sb="10" eb="11">
      <t>サクラ</t>
    </rPh>
    <phoneticPr fontId="3"/>
  </si>
  <si>
    <t>唐津市船宮町２５８７番地１３</t>
    <rPh sb="0" eb="1">
      <t>カラ</t>
    </rPh>
    <rPh sb="1" eb="2">
      <t>ツ</t>
    </rPh>
    <rPh sb="2" eb="3">
      <t>シ</t>
    </rPh>
    <rPh sb="10" eb="12">
      <t>バンチ</t>
    </rPh>
    <phoneticPr fontId="3"/>
  </si>
  <si>
    <t>0955-70-0888</t>
    <phoneticPr fontId="3"/>
  </si>
  <si>
    <t>有限会社ハートランド</t>
    <phoneticPr fontId="3"/>
  </si>
  <si>
    <t>0955-70-0800</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</si>
  <si>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</si>
  <si>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鳥栖市今泉町２３９５番地１</t>
    <rPh sb="0" eb="3">
      <t>トスシ</t>
    </rPh>
    <rPh sb="3" eb="5">
      <t>イマイズミ</t>
    </rPh>
    <rPh sb="5" eb="6">
      <t>マチ</t>
    </rPh>
    <rPh sb="10" eb="12">
      <t>バンチ</t>
    </rPh>
    <phoneticPr fontId="3"/>
  </si>
  <si>
    <t>0942-80-0022</t>
    <phoneticPr fontId="3"/>
  </si>
  <si>
    <t>有限会社弘正</t>
    <rPh sb="0" eb="4">
      <t>ユウゲンガイシャ</t>
    </rPh>
    <rPh sb="4" eb="5">
      <t>コウ</t>
    </rPh>
    <rPh sb="5" eb="6">
      <t>セイ</t>
    </rPh>
    <phoneticPr fontId="3"/>
  </si>
  <si>
    <t>0942-84-5041</t>
    <phoneticPr fontId="3"/>
  </si>
  <si>
    <t>ケア付有料老人ホームばんざい</t>
    <rPh sb="2" eb="3">
      <t>ツキ</t>
    </rPh>
    <rPh sb="3" eb="5">
      <t>ユウリョウ</t>
    </rPh>
    <rPh sb="5" eb="7">
      <t>ロウジン</t>
    </rPh>
    <phoneticPr fontId="3"/>
  </si>
  <si>
    <t>0942-83-4506</t>
    <phoneticPr fontId="3"/>
  </si>
  <si>
    <t>介護付有料老人ホーム南風</t>
    <rPh sb="0" eb="2">
      <t>カイゴ</t>
    </rPh>
    <rPh sb="2" eb="3">
      <t>ツキ</t>
    </rPh>
    <rPh sb="3" eb="5">
      <t>ユウリョウ</t>
    </rPh>
    <rPh sb="5" eb="7">
      <t>ロウジン</t>
    </rPh>
    <rPh sb="10" eb="12">
      <t>ミナミカゼ</t>
    </rPh>
    <phoneticPr fontId="3"/>
  </si>
  <si>
    <t>鳥栖市儀徳町２２３８番地１</t>
    <rPh sb="0" eb="3">
      <t>トスシ</t>
    </rPh>
    <rPh sb="3" eb="6">
      <t>ギトクマチ</t>
    </rPh>
    <rPh sb="10" eb="12">
      <t>バンチ</t>
    </rPh>
    <phoneticPr fontId="3"/>
  </si>
  <si>
    <t>0942-84-6020</t>
    <phoneticPr fontId="3"/>
  </si>
  <si>
    <t>有限会社弘正</t>
    <rPh sb="4" eb="5">
      <t>ヒロ</t>
    </rPh>
    <rPh sb="5" eb="6">
      <t>セイ</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</si>
  <si>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</si>
  <si>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841-0056</t>
    <phoneticPr fontId="3"/>
  </si>
  <si>
    <t>鳥栖市蔵上四丁目２９２番地</t>
    <rPh sb="11" eb="13">
      <t>バンチ</t>
    </rPh>
    <phoneticPr fontId="3"/>
  </si>
  <si>
    <t>0942-87-5557</t>
    <phoneticPr fontId="3"/>
  </si>
  <si>
    <t>0942-83-1207</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</si>
  <si>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</si>
  <si>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鳥栖市蔵上四丁目２９３番地</t>
    <rPh sb="11" eb="13">
      <t>バンチ</t>
    </rPh>
    <phoneticPr fontId="3"/>
  </si>
  <si>
    <t>0942-85-9926</t>
    <phoneticPr fontId="3"/>
  </si>
  <si>
    <t>0942-85-1207</t>
  </si>
  <si>
    <t>シニアライフSORA</t>
    <phoneticPr fontId="3"/>
  </si>
  <si>
    <t>841-0084</t>
  </si>
  <si>
    <t>鳥栖市山浦町２９６３番地</t>
    <rPh sb="0" eb="3">
      <t>トスシ</t>
    </rPh>
    <rPh sb="3" eb="5">
      <t>ヤマウラ</t>
    </rPh>
    <rPh sb="5" eb="6">
      <t>マチ</t>
    </rPh>
    <rPh sb="10" eb="12">
      <t>バンチ</t>
    </rPh>
    <phoneticPr fontId="3"/>
  </si>
  <si>
    <t>0942-81-5050</t>
    <phoneticPr fontId="3"/>
  </si>
  <si>
    <t>社会福祉法人洞庵の園</t>
    <rPh sb="0" eb="2">
      <t>シャカイ</t>
    </rPh>
    <rPh sb="2" eb="4">
      <t>フクシ</t>
    </rPh>
    <rPh sb="4" eb="6">
      <t>ホウジン</t>
    </rPh>
    <rPh sb="6" eb="7">
      <t>ドウ</t>
    </rPh>
    <rPh sb="7" eb="8">
      <t>アン</t>
    </rPh>
    <rPh sb="9" eb="10">
      <t>ソノ</t>
    </rPh>
    <phoneticPr fontId="3"/>
  </si>
  <si>
    <t>0942-81-5020</t>
    <phoneticPr fontId="3"/>
  </si>
  <si>
    <t>ケアハウスあおぞら</t>
    <phoneticPr fontId="3"/>
  </si>
  <si>
    <t>三養基郡基山町大字園部２３０７番地</t>
    <phoneticPr fontId="3"/>
  </si>
  <si>
    <t>0942-92-7411</t>
    <phoneticPr fontId="3"/>
  </si>
  <si>
    <t>社会福祉法人寿楽園</t>
    <rPh sb="6" eb="7">
      <t>ジュ</t>
    </rPh>
    <rPh sb="7" eb="8">
      <t>ラク</t>
    </rPh>
    <rPh sb="8" eb="9">
      <t>エン</t>
    </rPh>
    <phoneticPr fontId="3"/>
  </si>
  <si>
    <t>0942-92-0194</t>
    <phoneticPr fontId="3"/>
  </si>
  <si>
    <t>介護付有料老人ホーム　ケアライフ　花の里</t>
    <rPh sb="0" eb="2">
      <t>カイゴ</t>
    </rPh>
    <rPh sb="2" eb="3">
      <t>ツキ</t>
    </rPh>
    <rPh sb="3" eb="5">
      <t>ユウリョウ</t>
    </rPh>
    <rPh sb="5" eb="7">
      <t>ロウジン</t>
    </rPh>
    <rPh sb="17" eb="18">
      <t>ハナ</t>
    </rPh>
    <rPh sb="19" eb="20">
      <t>サト</t>
    </rPh>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</si>
  <si>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</si>
  <si>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0942-96-3877</t>
    <phoneticPr fontId="3"/>
  </si>
  <si>
    <t>有限会社ライフパートナー</t>
    <phoneticPr fontId="3"/>
  </si>
  <si>
    <t>0942-96-3878</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</si>
  <si>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</si>
  <si>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</si>
  <si>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社会福祉法人紀水会</t>
    <rPh sb="0" eb="2">
      <t>シャカイ</t>
    </rPh>
    <rPh sb="2" eb="4">
      <t>フクシ</t>
    </rPh>
    <rPh sb="4" eb="6">
      <t>ホウジン</t>
    </rPh>
    <rPh sb="6" eb="7">
      <t>キ</t>
    </rPh>
    <rPh sb="7" eb="8">
      <t>スイ</t>
    </rPh>
    <rPh sb="8" eb="9">
      <t>カイ</t>
    </rPh>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</si>
  <si>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</si>
  <si>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養護老人ホーム　シルバーケア武雄</t>
    <rPh sb="0" eb="2">
      <t>ヨウゴ</t>
    </rPh>
    <rPh sb="2" eb="4">
      <t>ロウジン</t>
    </rPh>
    <rPh sb="14" eb="16">
      <t>タケオ</t>
    </rPh>
    <phoneticPr fontId="3"/>
  </si>
  <si>
    <t>0954-23-0717</t>
  </si>
  <si>
    <t>介護付有料老人ホーム太陽</t>
    <rPh sb="0" eb="2">
      <t>カイゴ</t>
    </rPh>
    <rPh sb="2" eb="3">
      <t>ツキ</t>
    </rPh>
    <rPh sb="3" eb="5">
      <t>ユウリョウ</t>
    </rPh>
    <rPh sb="5" eb="7">
      <t>ロウジン</t>
    </rPh>
    <rPh sb="10" eb="12">
      <t>タイヨウ</t>
    </rPh>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</si>
  <si>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</si>
  <si>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</si>
  <si>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0954-66-2509</t>
    <phoneticPr fontId="3"/>
  </si>
  <si>
    <t>社会福祉法人済昭園</t>
    <rPh sb="6" eb="7">
      <t>ス</t>
    </rPh>
    <rPh sb="7" eb="8">
      <t>ショウ</t>
    </rPh>
    <rPh sb="8" eb="9">
      <t>エン</t>
    </rPh>
    <phoneticPr fontId="3"/>
  </si>
  <si>
    <t>介護付有料老人ホームほのぼの</t>
    <rPh sb="0" eb="2">
      <t>カイゴ</t>
    </rPh>
    <rPh sb="2" eb="3">
      <t>ツキ</t>
    </rPh>
    <rPh sb="3" eb="5">
      <t>ユウリョウ</t>
    </rPh>
    <rPh sb="5" eb="6">
      <t>ロウ</t>
    </rPh>
    <rPh sb="6" eb="7">
      <t>ジン</t>
    </rPh>
    <phoneticPr fontId="3"/>
  </si>
  <si>
    <t>伊万里市黒川町塩屋５１１番地１</t>
    <rPh sb="0" eb="4">
      <t>イマリシ</t>
    </rPh>
    <rPh sb="4" eb="6">
      <t>クロカワ</t>
    </rPh>
    <rPh sb="6" eb="7">
      <t>チョウ</t>
    </rPh>
    <rPh sb="7" eb="8">
      <t>シオ</t>
    </rPh>
    <rPh sb="8" eb="9">
      <t>ヤ</t>
    </rPh>
    <rPh sb="12" eb="14">
      <t>バンチ</t>
    </rPh>
    <phoneticPr fontId="3"/>
  </si>
  <si>
    <t>0955-27-0022</t>
    <phoneticPr fontId="3"/>
  </si>
  <si>
    <t>介護付有料老人ホームいまり</t>
    <rPh sb="0" eb="2">
      <t>カイゴ</t>
    </rPh>
    <rPh sb="2" eb="3">
      <t>ツ</t>
    </rPh>
    <rPh sb="3" eb="5">
      <t>ユウリョウ</t>
    </rPh>
    <rPh sb="5" eb="7">
      <t>ロウジン</t>
    </rPh>
    <phoneticPr fontId="3"/>
  </si>
  <si>
    <t>伊万里市新天町６２０番地５</t>
    <rPh sb="0" eb="4">
      <t>イマリシ</t>
    </rPh>
    <rPh sb="4" eb="7">
      <t>シンテンチョウ</t>
    </rPh>
    <rPh sb="10" eb="12">
      <t>バンチ</t>
    </rPh>
    <phoneticPr fontId="3"/>
  </si>
  <si>
    <t>0955-22-5737</t>
    <phoneticPr fontId="3"/>
  </si>
  <si>
    <t>有限会社精祥</t>
    <phoneticPr fontId="3"/>
  </si>
  <si>
    <t>0955-22-3000</t>
    <phoneticPr fontId="3"/>
  </si>
  <si>
    <t>株式会社スズキ自販佐賀</t>
    <rPh sb="0" eb="2">
      <t>カブシキ</t>
    </rPh>
    <rPh sb="2" eb="4">
      <t>カイシャ</t>
    </rPh>
    <rPh sb="7" eb="9">
      <t>ジハン</t>
    </rPh>
    <rPh sb="9" eb="11">
      <t>サガ</t>
    </rPh>
    <phoneticPr fontId="3"/>
  </si>
  <si>
    <t>840-0862</t>
    <phoneticPr fontId="3"/>
  </si>
  <si>
    <t>佐賀市嘉瀬町大字扇町２３６４番地</t>
    <rPh sb="0" eb="3">
      <t>サガシ</t>
    </rPh>
    <rPh sb="3" eb="6">
      <t>カセマチ</t>
    </rPh>
    <rPh sb="6" eb="8">
      <t>オオアザ</t>
    </rPh>
    <rPh sb="8" eb="9">
      <t>オウギ</t>
    </rPh>
    <rPh sb="9" eb="10">
      <t>マチ</t>
    </rPh>
    <rPh sb="14" eb="16">
      <t>バンチ</t>
    </rPh>
    <phoneticPr fontId="3"/>
  </si>
  <si>
    <t>福祉用具</t>
  </si>
  <si>
    <t>0952-24-3261</t>
    <phoneticPr fontId="3"/>
  </si>
  <si>
    <t>株式会社スズキ自販佐賀</t>
    <rPh sb="7" eb="9">
      <t>ジハン</t>
    </rPh>
    <rPh sb="9" eb="11">
      <t>サガ</t>
    </rPh>
    <phoneticPr fontId="3"/>
  </si>
  <si>
    <t>0952-24-7376</t>
    <phoneticPr fontId="3"/>
  </si>
  <si>
    <t>エヴァ佐賀</t>
    <rPh sb="3" eb="5">
      <t>サガ</t>
    </rPh>
    <phoneticPr fontId="3"/>
  </si>
  <si>
    <t>840-0843</t>
  </si>
  <si>
    <t>佐賀市川原町４番３０号</t>
    <rPh sb="0" eb="3">
      <t>サガシ</t>
    </rPh>
    <rPh sb="3" eb="5">
      <t>カワハラ</t>
    </rPh>
    <rPh sb="5" eb="6">
      <t>マチ</t>
    </rPh>
    <rPh sb="7" eb="8">
      <t>バン</t>
    </rPh>
    <rPh sb="10" eb="11">
      <t>ゴウ</t>
    </rPh>
    <phoneticPr fontId="1"/>
  </si>
  <si>
    <t>福祉用具</t>
    <rPh sb="0" eb="2">
      <t>フクシ</t>
    </rPh>
    <rPh sb="2" eb="4">
      <t>ヨウグ</t>
    </rPh>
    <phoneticPr fontId="3"/>
  </si>
  <si>
    <t>0952-37-6656</t>
    <phoneticPr fontId="3"/>
  </si>
  <si>
    <t>株式会社エヴァ</t>
    <phoneticPr fontId="3"/>
  </si>
  <si>
    <t>0952-27-7300</t>
  </si>
  <si>
    <t>虹の薬局</t>
  </si>
  <si>
    <t>佐賀市神野東四丁目９番２１号</t>
  </si>
  <si>
    <t>0952-32-2077</t>
  </si>
  <si>
    <t>有限会社佐賀保健企画</t>
  </si>
  <si>
    <t>0952-32-2088</t>
  </si>
  <si>
    <t>ケアサポート九州</t>
    <rPh sb="6" eb="8">
      <t>キュウシュウ</t>
    </rPh>
    <phoneticPr fontId="3"/>
  </si>
  <si>
    <t>佐賀市神野東四丁目１２番２９号</t>
  </si>
  <si>
    <t>0952-34-4453</t>
    <phoneticPr fontId="3"/>
  </si>
  <si>
    <t>有限会社ケアサポート九州</t>
    <rPh sb="10" eb="12">
      <t>キュウシュウ</t>
    </rPh>
    <phoneticPr fontId="3"/>
  </si>
  <si>
    <t>0952-32-0119</t>
    <phoneticPr fontId="3"/>
  </si>
  <si>
    <t>株式会社リップ</t>
    <rPh sb="0" eb="2">
      <t>カブシキ</t>
    </rPh>
    <rPh sb="2" eb="4">
      <t>カイシャ</t>
    </rPh>
    <phoneticPr fontId="3"/>
  </si>
  <si>
    <t>849-0936</t>
    <phoneticPr fontId="3"/>
  </si>
  <si>
    <t>佐賀市鍋島町大字森田２４３９番地１</t>
    <rPh sb="0" eb="3">
      <t>サガシ</t>
    </rPh>
    <rPh sb="3" eb="5">
      <t>ナベシマ</t>
    </rPh>
    <rPh sb="5" eb="6">
      <t>マチ</t>
    </rPh>
    <rPh sb="6" eb="8">
      <t>ダイジ</t>
    </rPh>
    <rPh sb="8" eb="10">
      <t>モリタ</t>
    </rPh>
    <rPh sb="14" eb="16">
      <t>バンチ</t>
    </rPh>
    <phoneticPr fontId="3"/>
  </si>
  <si>
    <t>0952-36-5671</t>
    <phoneticPr fontId="3"/>
  </si>
  <si>
    <t>株式会社リップ</t>
    <phoneticPr fontId="3"/>
  </si>
  <si>
    <t>0952-36-5672</t>
    <phoneticPr fontId="3"/>
  </si>
  <si>
    <t>太陽シルバーサービス株式会社佐賀営業所</t>
    <rPh sb="14" eb="16">
      <t>サガ</t>
    </rPh>
    <rPh sb="16" eb="19">
      <t>エイギョウショ</t>
    </rPh>
    <phoneticPr fontId="3"/>
  </si>
  <si>
    <t>佐賀市鍋島５丁目４番１５号</t>
    <rPh sb="0" eb="3">
      <t>サガシ</t>
    </rPh>
    <rPh sb="3" eb="5">
      <t>ナベシマ</t>
    </rPh>
    <rPh sb="6" eb="8">
      <t>チョウメ</t>
    </rPh>
    <rPh sb="9" eb="10">
      <t>バン</t>
    </rPh>
    <rPh sb="12" eb="13">
      <t>ゴウ</t>
    </rPh>
    <phoneticPr fontId="3"/>
  </si>
  <si>
    <t>福祉用具</t>
    <rPh sb="0" eb="4">
      <t>フクシヨウグ</t>
    </rPh>
    <phoneticPr fontId="3"/>
  </si>
  <si>
    <t>0952-34-1224</t>
    <phoneticPr fontId="3"/>
  </si>
  <si>
    <t>太陽シルバーサービス株式会社</t>
    <rPh sb="0" eb="2">
      <t>タイヨウ</t>
    </rPh>
    <rPh sb="10" eb="14">
      <t>カブシキガイシャ</t>
    </rPh>
    <phoneticPr fontId="3"/>
  </si>
  <si>
    <t>株式会社ハート工夢店</t>
    <rPh sb="0" eb="2">
      <t>カブシキ</t>
    </rPh>
    <rPh sb="2" eb="4">
      <t>カイシャ</t>
    </rPh>
    <rPh sb="7" eb="8">
      <t>コウ</t>
    </rPh>
    <rPh sb="8" eb="9">
      <t>ユメ</t>
    </rPh>
    <rPh sb="9" eb="10">
      <t>テン</t>
    </rPh>
    <phoneticPr fontId="3"/>
  </si>
  <si>
    <t>佐賀市鍋島町大字八戸３１３６番地１</t>
    <rPh sb="0" eb="3">
      <t>サガシ</t>
    </rPh>
    <rPh sb="3" eb="5">
      <t>ナベシマ</t>
    </rPh>
    <rPh sb="5" eb="6">
      <t>マチ</t>
    </rPh>
    <rPh sb="6" eb="8">
      <t>オオアザ</t>
    </rPh>
    <rPh sb="8" eb="10">
      <t>ヤエ</t>
    </rPh>
    <rPh sb="14" eb="16">
      <t>バンチ</t>
    </rPh>
    <phoneticPr fontId="3"/>
  </si>
  <si>
    <t>0952-37-8010</t>
    <phoneticPr fontId="3"/>
  </si>
  <si>
    <t>0952-37-8011</t>
    <phoneticPr fontId="3"/>
  </si>
  <si>
    <t>サンケアー</t>
    <phoneticPr fontId="3"/>
  </si>
  <si>
    <t>佐賀市東与賀町大字飯盛１７８番地</t>
    <rPh sb="9" eb="10">
      <t>メシ</t>
    </rPh>
    <rPh sb="10" eb="11">
      <t>モ</t>
    </rPh>
    <phoneticPr fontId="3"/>
  </si>
  <si>
    <t>0952-34-7610</t>
    <phoneticPr fontId="3"/>
  </si>
  <si>
    <t>サンリース株式会社</t>
    <rPh sb="5" eb="7">
      <t>カブシキ</t>
    </rPh>
    <rPh sb="7" eb="9">
      <t>カイシャ</t>
    </rPh>
    <phoneticPr fontId="3"/>
  </si>
  <si>
    <t>0952-34-7612</t>
    <phoneticPr fontId="3"/>
  </si>
  <si>
    <t>株式会社エッグ</t>
    <rPh sb="0" eb="4">
      <t>カブシキガイシャ</t>
    </rPh>
    <phoneticPr fontId="3"/>
  </si>
  <si>
    <t>840-0025</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</si>
  <si>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</si>
  <si>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0952-97-9248</t>
    <phoneticPr fontId="3"/>
  </si>
  <si>
    <t>0952-97-9249</t>
    <phoneticPr fontId="3"/>
  </si>
  <si>
    <t>介護用品花みずき</t>
    <rPh sb="0" eb="2">
      <t>カイゴ</t>
    </rPh>
    <rPh sb="2" eb="4">
      <t>ヨウヒン</t>
    </rPh>
    <rPh sb="4" eb="5">
      <t>ハナ</t>
    </rPh>
    <phoneticPr fontId="3"/>
  </si>
  <si>
    <t>人生どうぐ　コグ</t>
    <rPh sb="0" eb="2">
      <t>ジンセイ</t>
    </rPh>
    <phoneticPr fontId="3"/>
  </si>
  <si>
    <t>佐賀市本庄町大字本庄２６１番地１</t>
    <rPh sb="0" eb="3">
      <t>サガシ</t>
    </rPh>
    <rPh sb="3" eb="5">
      <t>ホンジョウ</t>
    </rPh>
    <rPh sb="5" eb="6">
      <t>マチ</t>
    </rPh>
    <rPh sb="6" eb="8">
      <t>オオアザ</t>
    </rPh>
    <rPh sb="8" eb="10">
      <t>ホンジョウ</t>
    </rPh>
    <rPh sb="13" eb="15">
      <t>バンチ</t>
    </rPh>
    <phoneticPr fontId="3"/>
  </si>
  <si>
    <t>0952-22-7979</t>
  </si>
  <si>
    <t>株式会社ブルーモーメント</t>
    <rPh sb="0" eb="2">
      <t>カブシキ</t>
    </rPh>
    <rPh sb="2" eb="4">
      <t>カイシャ</t>
    </rPh>
    <phoneticPr fontId="3"/>
  </si>
  <si>
    <t>グット・リンク佐賀</t>
    <rPh sb="7" eb="9">
      <t>サガ</t>
    </rPh>
    <phoneticPr fontId="3"/>
  </si>
  <si>
    <t>840-0843</t>
    <phoneticPr fontId="3"/>
  </si>
  <si>
    <t>佐賀市川原町１番４８号</t>
    <rPh sb="0" eb="3">
      <t>サガシ</t>
    </rPh>
    <rPh sb="3" eb="6">
      <t>カワハラマチ</t>
    </rPh>
    <rPh sb="7" eb="8">
      <t>バン</t>
    </rPh>
    <rPh sb="10" eb="11">
      <t>ゴウ</t>
    </rPh>
    <phoneticPr fontId="3"/>
  </si>
  <si>
    <t>0952-97-8017</t>
    <phoneticPr fontId="3"/>
  </si>
  <si>
    <t>株式会社グット・リンク</t>
    <rPh sb="0" eb="2">
      <t>カブシキ</t>
    </rPh>
    <rPh sb="2" eb="4">
      <t>カイシャ</t>
    </rPh>
    <phoneticPr fontId="3"/>
  </si>
  <si>
    <t>0952-97-8517</t>
    <phoneticPr fontId="3"/>
  </si>
  <si>
    <t>株式会社佐賀シルバー商事</t>
    <rPh sb="0" eb="2">
      <t>カブシキ</t>
    </rPh>
    <rPh sb="2" eb="4">
      <t>カイ</t>
    </rPh>
    <rPh sb="4" eb="6">
      <t>サガ</t>
    </rPh>
    <rPh sb="10" eb="12">
      <t>ショウジ</t>
    </rPh>
    <phoneticPr fontId="3"/>
  </si>
  <si>
    <t>佐賀市水ケ江２丁目５番２３号</t>
    <rPh sb="0" eb="3">
      <t>サガシ</t>
    </rPh>
    <rPh sb="3" eb="6">
      <t>ミズガエ</t>
    </rPh>
    <rPh sb="7" eb="9">
      <t>チョウメ</t>
    </rPh>
    <rPh sb="10" eb="11">
      <t>バン</t>
    </rPh>
    <rPh sb="13" eb="14">
      <t>ゴウ</t>
    </rPh>
    <phoneticPr fontId="3"/>
  </si>
  <si>
    <t>0952-29-0580</t>
  </si>
  <si>
    <t>株式会社佐賀シルバー商事</t>
    <rPh sb="0" eb="2">
      <t>カブシキ</t>
    </rPh>
    <rPh sb="2" eb="4">
      <t>カイシャ</t>
    </rPh>
    <rPh sb="4" eb="6">
      <t>サガ</t>
    </rPh>
    <rPh sb="10" eb="12">
      <t>ショウジ</t>
    </rPh>
    <phoneticPr fontId="3"/>
  </si>
  <si>
    <t>0952-29-0495</t>
  </si>
  <si>
    <t>福祉用具貸与事業所　モルク佐賀</t>
    <rPh sb="13" eb="15">
      <t>サガ</t>
    </rPh>
    <phoneticPr fontId="3"/>
  </si>
  <si>
    <t>佐賀市水ケ江４丁目１０番１号</t>
    <phoneticPr fontId="3"/>
  </si>
  <si>
    <t>ベストケア佐賀</t>
    <rPh sb="5" eb="7">
      <t>サガ</t>
    </rPh>
    <phoneticPr fontId="3"/>
  </si>
  <si>
    <t>849-0933</t>
  </si>
  <si>
    <t>佐賀市卸本町５番１３号</t>
    <rPh sb="0" eb="3">
      <t>サガシ</t>
    </rPh>
    <rPh sb="3" eb="6">
      <t>オロシホンマチ</t>
    </rPh>
    <rPh sb="7" eb="8">
      <t>バン</t>
    </rPh>
    <rPh sb="10" eb="11">
      <t>ゴウ</t>
    </rPh>
    <phoneticPr fontId="3"/>
  </si>
  <si>
    <t>0952-36-8301</t>
  </si>
  <si>
    <t>株式会社エヴァ・ライフ</t>
    <phoneticPr fontId="3"/>
  </si>
  <si>
    <t>0952-36-8302</t>
  </si>
  <si>
    <t>ケアサポート　サンライフ</t>
  </si>
  <si>
    <t>多久市南多久町大字長尾４１３１番地４</t>
  </si>
  <si>
    <t>0952-75-8425</t>
    <phoneticPr fontId="3"/>
  </si>
  <si>
    <t>株式会社サンライフ</t>
    <rPh sb="0" eb="4">
      <t>カブシキガイシャ</t>
    </rPh>
    <phoneticPr fontId="3"/>
  </si>
  <si>
    <t>0952-75-8426</t>
    <phoneticPr fontId="3"/>
  </si>
  <si>
    <t>有限会社睦商事</t>
    <rPh sb="0" eb="2">
      <t>ユウゲン</t>
    </rPh>
    <rPh sb="2" eb="4">
      <t>カイシャ</t>
    </rPh>
    <rPh sb="4" eb="5">
      <t>ムツ</t>
    </rPh>
    <rPh sb="5" eb="7">
      <t>ショウジ</t>
    </rPh>
    <phoneticPr fontId="3"/>
  </si>
  <si>
    <t>小城市小城町７４５番地１</t>
    <rPh sb="0" eb="2">
      <t>オギ</t>
    </rPh>
    <rPh sb="2" eb="3">
      <t>シ</t>
    </rPh>
    <rPh sb="3" eb="6">
      <t>オギマチ</t>
    </rPh>
    <rPh sb="9" eb="11">
      <t>バンチ</t>
    </rPh>
    <phoneticPr fontId="3"/>
  </si>
  <si>
    <t>0952-72-8210</t>
    <phoneticPr fontId="3"/>
  </si>
  <si>
    <t>有限会社睦商事</t>
    <rPh sb="4" eb="5">
      <t>ムツ</t>
    </rPh>
    <rPh sb="5" eb="6">
      <t>ショウ</t>
    </rPh>
    <rPh sb="6" eb="7">
      <t>ゴト</t>
    </rPh>
    <phoneticPr fontId="3"/>
  </si>
  <si>
    <t>0952-72-8211</t>
    <phoneticPr fontId="3"/>
  </si>
  <si>
    <t>大平総研</t>
  </si>
  <si>
    <t>845-0021</t>
    <phoneticPr fontId="3"/>
  </si>
  <si>
    <t>小城市三日月町長神田２２３２番地１</t>
  </si>
  <si>
    <t>福祉用具</t>
    <phoneticPr fontId="3"/>
  </si>
  <si>
    <t>090-5944-6015</t>
  </si>
  <si>
    <t>株式会社大平総研</t>
    <rPh sb="6" eb="8">
      <t>ソウケン</t>
    </rPh>
    <phoneticPr fontId="3"/>
  </si>
  <si>
    <t>0952-72-1606</t>
  </si>
  <si>
    <t>株式会社大平タイヘイＭ＆Ｃ</t>
    <phoneticPr fontId="3"/>
  </si>
  <si>
    <t>845-0021</t>
  </si>
  <si>
    <t>小城市三日月町長神田２２３４番地</t>
    <rPh sb="2" eb="3">
      <t>シ</t>
    </rPh>
    <phoneticPr fontId="3"/>
  </si>
  <si>
    <t>0952-72-2225</t>
  </si>
  <si>
    <t>株式会社大平</t>
    <phoneticPr fontId="3"/>
  </si>
  <si>
    <t>0952-72-3049</t>
  </si>
  <si>
    <t>有限会社ライフケア</t>
    <rPh sb="0" eb="2">
      <t>ユウゲン</t>
    </rPh>
    <rPh sb="2" eb="4">
      <t>カイシャ</t>
    </rPh>
    <phoneticPr fontId="3"/>
  </si>
  <si>
    <t>849-3211</t>
    <phoneticPr fontId="3"/>
  </si>
  <si>
    <t>唐津市相知町千束１６５４番地１</t>
    <rPh sb="0" eb="3">
      <t>カラツシ</t>
    </rPh>
    <rPh sb="3" eb="6">
      <t>オウチチョウ</t>
    </rPh>
    <rPh sb="6" eb="7">
      <t>セン</t>
    </rPh>
    <rPh sb="7" eb="8">
      <t>ソク</t>
    </rPh>
    <rPh sb="12" eb="14">
      <t>バンチ</t>
    </rPh>
    <phoneticPr fontId="3"/>
  </si>
  <si>
    <t>0955-51-8660</t>
    <phoneticPr fontId="3"/>
  </si>
  <si>
    <t>有限会社ライフケア</t>
    <phoneticPr fontId="3"/>
  </si>
  <si>
    <t>0955-51-8670</t>
    <phoneticPr fontId="3"/>
  </si>
  <si>
    <t>福祉用具からっと</t>
    <rPh sb="0" eb="2">
      <t>フクシ</t>
    </rPh>
    <rPh sb="2" eb="4">
      <t>ヨウグ</t>
    </rPh>
    <phoneticPr fontId="3"/>
  </si>
  <si>
    <t>唐津市相知町牟田部９７３番地１</t>
    <rPh sb="0" eb="2">
      <t>カラツ</t>
    </rPh>
    <rPh sb="2" eb="3">
      <t>シ</t>
    </rPh>
    <rPh sb="3" eb="5">
      <t>オウチ</t>
    </rPh>
    <rPh sb="5" eb="6">
      <t>マチ</t>
    </rPh>
    <rPh sb="6" eb="7">
      <t>ム</t>
    </rPh>
    <rPh sb="7" eb="9">
      <t>タベ</t>
    </rPh>
    <rPh sb="12" eb="14">
      <t>バンチ</t>
    </rPh>
    <phoneticPr fontId="3"/>
  </si>
  <si>
    <t>株式会社クローバー唐津営業所</t>
    <rPh sb="0" eb="2">
      <t>カブシキ</t>
    </rPh>
    <rPh sb="2" eb="4">
      <t>カイシャ</t>
    </rPh>
    <rPh sb="9" eb="11">
      <t>カラツ</t>
    </rPh>
    <rPh sb="11" eb="14">
      <t>エイギョウショ</t>
    </rPh>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</si>
  <si>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</si>
  <si>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0955-70-2390</t>
    <phoneticPr fontId="3"/>
  </si>
  <si>
    <t>株式会社クローバー</t>
    <rPh sb="0" eb="2">
      <t>カブシキ</t>
    </rPh>
    <rPh sb="2" eb="4">
      <t>カイシャ</t>
    </rPh>
    <phoneticPr fontId="3"/>
  </si>
  <si>
    <t>0955-70-2391</t>
    <phoneticPr fontId="3"/>
  </si>
  <si>
    <t>唐津ガス福祉事業部</t>
    <rPh sb="0" eb="2">
      <t>カラツ</t>
    </rPh>
    <rPh sb="4" eb="6">
      <t>フクシ</t>
    </rPh>
    <rPh sb="6" eb="8">
      <t>ジギョウ</t>
    </rPh>
    <rPh sb="8" eb="9">
      <t>ブ</t>
    </rPh>
    <phoneticPr fontId="3"/>
  </si>
  <si>
    <t>唐津市神田２３２９番地</t>
    <rPh sb="0" eb="3">
      <t>カラツシ</t>
    </rPh>
    <rPh sb="3" eb="5">
      <t>カンダ</t>
    </rPh>
    <rPh sb="9" eb="11">
      <t>バンチ</t>
    </rPh>
    <phoneticPr fontId="3"/>
  </si>
  <si>
    <t>0955-72-3121</t>
  </si>
  <si>
    <t>唐津瓦斯株式会社</t>
    <rPh sb="0" eb="2">
      <t>カラツ</t>
    </rPh>
    <rPh sb="2" eb="4">
      <t>ガス</t>
    </rPh>
    <rPh sb="4" eb="8">
      <t>カブシキガイシャ</t>
    </rPh>
    <phoneticPr fontId="3"/>
  </si>
  <si>
    <t>0955-74-3144</t>
  </si>
  <si>
    <t>株式会社アテイン</t>
    <rPh sb="0" eb="4">
      <t>カブシキガイシャ</t>
    </rPh>
    <phoneticPr fontId="3"/>
  </si>
  <si>
    <t>847-0001</t>
    <phoneticPr fontId="3"/>
  </si>
  <si>
    <t>唐津市双水２６９０番地１９</t>
    <rPh sb="0" eb="1">
      <t>カラ</t>
    </rPh>
    <rPh sb="1" eb="2">
      <t>ツ</t>
    </rPh>
    <rPh sb="2" eb="3">
      <t>シ</t>
    </rPh>
    <rPh sb="3" eb="5">
      <t>ソウズイ</t>
    </rPh>
    <rPh sb="9" eb="11">
      <t>バンチ</t>
    </rPh>
    <phoneticPr fontId="3"/>
  </si>
  <si>
    <t>0955-70-3760</t>
    <phoneticPr fontId="3"/>
  </si>
  <si>
    <t>株式会社アテイン</t>
    <phoneticPr fontId="3"/>
  </si>
  <si>
    <t>0955-70-3761</t>
    <phoneticPr fontId="3"/>
  </si>
  <si>
    <t>有限会社マキ商事</t>
    <phoneticPr fontId="3"/>
  </si>
  <si>
    <t>847-0821</t>
  </si>
  <si>
    <t>唐津市町田四丁目２番２２号</t>
    <rPh sb="5" eb="6">
      <t>ヨン</t>
    </rPh>
    <phoneticPr fontId="3"/>
  </si>
  <si>
    <t>0955-74-6689</t>
  </si>
  <si>
    <t>0955-74-6773</t>
    <phoneticPr fontId="3"/>
  </si>
  <si>
    <t>株式会社介助　鳥栖営業所</t>
    <rPh sb="0" eb="4">
      <t>カブシキガイシャ</t>
    </rPh>
    <rPh sb="4" eb="5">
      <t>カイ</t>
    </rPh>
    <rPh sb="5" eb="6">
      <t>スケ</t>
    </rPh>
    <rPh sb="7" eb="9">
      <t>トス</t>
    </rPh>
    <rPh sb="9" eb="12">
      <t>エイギョウショ</t>
    </rPh>
    <phoneticPr fontId="4"/>
  </si>
  <si>
    <t>841-0052</t>
  </si>
  <si>
    <t>鳥栖市宿町１１５７番地１</t>
    <rPh sb="0" eb="3">
      <t>トスシ</t>
    </rPh>
    <rPh sb="3" eb="4">
      <t>ヤド</t>
    </rPh>
    <rPh sb="4" eb="5">
      <t>マチ</t>
    </rPh>
    <rPh sb="9" eb="11">
      <t>バンチ</t>
    </rPh>
    <phoneticPr fontId="4"/>
  </si>
  <si>
    <t>0942-84-8282</t>
  </si>
  <si>
    <t>株式会社介助</t>
    <rPh sb="0" eb="4">
      <t>カブシキガイシャ</t>
    </rPh>
    <rPh sb="4" eb="5">
      <t>カイ</t>
    </rPh>
    <rPh sb="5" eb="6">
      <t>スケ</t>
    </rPh>
    <phoneticPr fontId="4"/>
  </si>
  <si>
    <t>0942-84-8281</t>
  </si>
  <si>
    <t>フランスベッド株式会社メディカル鳥栖営業所</t>
    <rPh sb="7" eb="11">
      <t>カブシキガイシャ</t>
    </rPh>
    <rPh sb="16" eb="18">
      <t>トス</t>
    </rPh>
    <rPh sb="18" eb="21">
      <t>エイギョウショ</t>
    </rPh>
    <phoneticPr fontId="3"/>
  </si>
  <si>
    <t>841-0061</t>
    <phoneticPr fontId="3"/>
  </si>
  <si>
    <t>鳥栖市轟木町１７００番地</t>
    <rPh sb="0" eb="3">
      <t>トスシ</t>
    </rPh>
    <rPh sb="3" eb="6">
      <t>トドロキマチ</t>
    </rPh>
    <rPh sb="10" eb="12">
      <t>バンチ</t>
    </rPh>
    <phoneticPr fontId="3"/>
  </si>
  <si>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</si>
  <si>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</si>
  <si>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</si>
  <si>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3"/>
  </si>
  <si>
    <t>841-0074</t>
    <phoneticPr fontId="3"/>
  </si>
  <si>
    <t>鳥栖市西新町１４２２-２０９</t>
    <rPh sb="0" eb="3">
      <t>トスシ</t>
    </rPh>
    <phoneticPr fontId="3"/>
  </si>
  <si>
    <t>0942-81-5767</t>
    <phoneticPr fontId="3"/>
  </si>
  <si>
    <t>株式会社フロンティア</t>
    <rPh sb="0" eb="2">
      <t>カブシキ</t>
    </rPh>
    <rPh sb="2" eb="4">
      <t>カイシャ</t>
    </rPh>
    <phoneticPr fontId="3"/>
  </si>
  <si>
    <t>0942-81-5787</t>
    <phoneticPr fontId="3"/>
  </si>
  <si>
    <t>サポート中九州</t>
    <rPh sb="4" eb="5">
      <t>ナカ</t>
    </rPh>
    <rPh sb="5" eb="7">
      <t>キュウシュウ</t>
    </rPh>
    <phoneticPr fontId="3"/>
  </si>
  <si>
    <t>841-0026</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</si>
  <si>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</si>
  <si>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0942-84-7765</t>
    <phoneticPr fontId="3"/>
  </si>
  <si>
    <t>合同会社サポート中九州</t>
    <rPh sb="0" eb="2">
      <t>ゴウドウ</t>
    </rPh>
    <rPh sb="2" eb="3">
      <t>カイ</t>
    </rPh>
    <rPh sb="3" eb="4">
      <t>シャ</t>
    </rPh>
    <rPh sb="8" eb="9">
      <t>ナカ</t>
    </rPh>
    <rPh sb="9" eb="11">
      <t>キュウシュウ</t>
    </rPh>
    <phoneticPr fontId="3"/>
  </si>
  <si>
    <t>0942-84-7769</t>
    <phoneticPr fontId="3"/>
  </si>
  <si>
    <t>有限会社アサヒ</t>
    <rPh sb="0" eb="2">
      <t>ユウゲン</t>
    </rPh>
    <rPh sb="2" eb="4">
      <t>カイシャ</t>
    </rPh>
    <phoneticPr fontId="3"/>
  </si>
  <si>
    <t>武雄市武内町大字真手野２８２５６番地７</t>
    <rPh sb="0" eb="3">
      <t>タケオシ</t>
    </rPh>
    <rPh sb="3" eb="5">
      <t>タケウチ</t>
    </rPh>
    <rPh sb="5" eb="6">
      <t>マチ</t>
    </rPh>
    <rPh sb="6" eb="8">
      <t>オオアザ</t>
    </rPh>
    <rPh sb="8" eb="9">
      <t>マコト</t>
    </rPh>
    <rPh sb="9" eb="10">
      <t>テ</t>
    </rPh>
    <rPh sb="10" eb="11">
      <t>ノ</t>
    </rPh>
    <rPh sb="16" eb="18">
      <t>バンチ</t>
    </rPh>
    <phoneticPr fontId="3"/>
  </si>
  <si>
    <t>0954-20-8050</t>
    <phoneticPr fontId="3"/>
  </si>
  <si>
    <t>有限会社アサヒ</t>
    <phoneticPr fontId="3"/>
  </si>
  <si>
    <t>0954-20-8051</t>
    <phoneticPr fontId="3"/>
  </si>
  <si>
    <t>株式会社新和メディカル</t>
    <phoneticPr fontId="3"/>
  </si>
  <si>
    <t>武雄市武雄町大字昭和１０９番地</t>
    <rPh sb="8" eb="10">
      <t>ショウワ</t>
    </rPh>
    <rPh sb="13" eb="15">
      <t>バンチ</t>
    </rPh>
    <phoneticPr fontId="3"/>
  </si>
  <si>
    <t>0954-23-3605</t>
  </si>
  <si>
    <t>0954-22-2247</t>
  </si>
  <si>
    <t>プラスケア武雄</t>
  </si>
  <si>
    <t>武雄市武雄町大字武雄８０３７番地</t>
  </si>
  <si>
    <t>0954-26-0255</t>
    <phoneticPr fontId="3"/>
  </si>
  <si>
    <t>有限会社プラスケア</t>
  </si>
  <si>
    <t>0954-26-0256</t>
    <phoneticPr fontId="3"/>
  </si>
  <si>
    <t>ベストケア鹿島</t>
  </si>
  <si>
    <t>849-1304</t>
  </si>
  <si>
    <t>鹿島市大字中村字乙丸２０５１番地１</t>
  </si>
  <si>
    <t>0954-63-5200</t>
  </si>
  <si>
    <t>株式会社エヴァ・ライフ</t>
  </si>
  <si>
    <t>0954-63-5201</t>
  </si>
  <si>
    <t>有限会社マイルド</t>
    <phoneticPr fontId="3"/>
  </si>
  <si>
    <t>鹿島市大字納富分３９４７番地４</t>
    <rPh sb="5" eb="7">
      <t>ノウドミ</t>
    </rPh>
    <rPh sb="7" eb="8">
      <t>ブン</t>
    </rPh>
    <phoneticPr fontId="3"/>
  </si>
  <si>
    <t>0954-62-2090</t>
    <phoneticPr fontId="3"/>
  </si>
  <si>
    <t>0954-62-2109</t>
    <phoneticPr fontId="3"/>
  </si>
  <si>
    <t>有限会社トゥーワンケア</t>
    <rPh sb="0" eb="2">
      <t>ユウゲン</t>
    </rPh>
    <rPh sb="2" eb="4">
      <t>カイシャ</t>
    </rPh>
    <phoneticPr fontId="3"/>
  </si>
  <si>
    <t>849-1402</t>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</si>
  <si>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</si>
  <si>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0954-66-9037</t>
    <phoneticPr fontId="3"/>
  </si>
  <si>
    <t>有限会社トゥーワンケア</t>
    <phoneticPr fontId="3"/>
  </si>
  <si>
    <t>0954-66-9036</t>
    <phoneticPr fontId="3"/>
  </si>
  <si>
    <t>介護ショップイルカ</t>
    <rPh sb="0" eb="2">
      <t>カイゴ</t>
    </rPh>
    <phoneticPr fontId="3"/>
  </si>
  <si>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</si>
  <si>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0952-86-3410</t>
    <phoneticPr fontId="3"/>
  </si>
  <si>
    <t>溝上建設株式会社　</t>
    <rPh sb="0" eb="2">
      <t>ミゾカミ</t>
    </rPh>
    <rPh sb="2" eb="4">
      <t>ケンセツ</t>
    </rPh>
    <phoneticPr fontId="3"/>
  </si>
  <si>
    <t>0952-86-4023</t>
    <phoneticPr fontId="3"/>
  </si>
  <si>
    <t>株式会社スマイルサポート</t>
    <rPh sb="0" eb="4">
      <t>カブシキガイシャ</t>
    </rPh>
    <phoneticPr fontId="3"/>
  </si>
  <si>
    <t>杵島郡白石町大字深浦９０５番地４</t>
    <rPh sb="0" eb="3">
      <t>キシマグン</t>
    </rPh>
    <rPh sb="3" eb="6">
      <t>シロイシチョウ</t>
    </rPh>
    <rPh sb="6" eb="8">
      <t>オオアザ</t>
    </rPh>
    <rPh sb="8" eb="10">
      <t>フカウラ</t>
    </rPh>
    <rPh sb="13" eb="15">
      <t>バンチ</t>
    </rPh>
    <phoneticPr fontId="3"/>
  </si>
  <si>
    <t>0954-65-2625</t>
    <phoneticPr fontId="3"/>
  </si>
  <si>
    <t>白石町</t>
    <rPh sb="0" eb="2">
      <t>シロイシ</t>
    </rPh>
    <rPh sb="2" eb="3">
      <t>チョウ</t>
    </rPh>
    <phoneticPr fontId="3"/>
  </si>
  <si>
    <t>0954-65-2630</t>
    <phoneticPr fontId="3"/>
  </si>
  <si>
    <t>株式会社メディカルクリエイト</t>
    <rPh sb="0" eb="2">
      <t>カブシキ</t>
    </rPh>
    <phoneticPr fontId="3"/>
  </si>
  <si>
    <t>849-0401</t>
    <phoneticPr fontId="3"/>
  </si>
  <si>
    <t>杵島郡白石町福富３４６４番地１</t>
    <phoneticPr fontId="3"/>
  </si>
  <si>
    <t>0952-87-2226</t>
    <phoneticPr fontId="3"/>
  </si>
  <si>
    <t>0952-87-2228</t>
    <phoneticPr fontId="3"/>
  </si>
  <si>
    <t>株式会社クローバー佐賀営業所</t>
    <rPh sb="0" eb="2">
      <t>カブシキ</t>
    </rPh>
    <rPh sb="2" eb="4">
      <t>カイシャ</t>
    </rPh>
    <rPh sb="9" eb="11">
      <t>サガ</t>
    </rPh>
    <rPh sb="11" eb="14">
      <t>エイギョウショ</t>
    </rPh>
    <phoneticPr fontId="3"/>
  </si>
  <si>
    <t>849-1106</t>
    <phoneticPr fontId="3"/>
  </si>
  <si>
    <t>杵島郡白石町廿治１４９３－７</t>
    <rPh sb="0" eb="3">
      <t>キシマグン</t>
    </rPh>
    <rPh sb="3" eb="4">
      <t>シロ</t>
    </rPh>
    <rPh sb="4" eb="5">
      <t>イシ</t>
    </rPh>
    <rPh sb="5" eb="6">
      <t>マチ</t>
    </rPh>
    <rPh sb="6" eb="7">
      <t>ニジュウ</t>
    </rPh>
    <rPh sb="7" eb="8">
      <t>チ</t>
    </rPh>
    <phoneticPr fontId="3"/>
  </si>
  <si>
    <t>0952-71-5200</t>
    <phoneticPr fontId="3"/>
  </si>
  <si>
    <t>0952-71-5202</t>
    <phoneticPr fontId="3"/>
  </si>
  <si>
    <t>くすりのマース</t>
    <phoneticPr fontId="3"/>
  </si>
  <si>
    <t>藤津郡太良町大字多良１３３５番地２</t>
    <phoneticPr fontId="3"/>
  </si>
  <si>
    <t>0954-67-2911</t>
    <phoneticPr fontId="3"/>
  </si>
  <si>
    <t>有限会社M・Kサポート</t>
    <rPh sb="0" eb="2">
      <t>ユウゲン</t>
    </rPh>
    <rPh sb="2" eb="4">
      <t>カイシャ</t>
    </rPh>
    <phoneticPr fontId="3"/>
  </si>
  <si>
    <t>0954-67-1525</t>
    <phoneticPr fontId="3"/>
  </si>
  <si>
    <t>エヴァ西九州</t>
    <rPh sb="3" eb="4">
      <t>ニシ</t>
    </rPh>
    <rPh sb="4" eb="6">
      <t>キュウシュウ</t>
    </rPh>
    <phoneticPr fontId="3"/>
  </si>
  <si>
    <t>伊万里市二里町大里乙７４番地１</t>
    <rPh sb="0" eb="4">
      <t>イマリシ</t>
    </rPh>
    <rPh sb="4" eb="5">
      <t>ニ</t>
    </rPh>
    <rPh sb="5" eb="6">
      <t>サト</t>
    </rPh>
    <rPh sb="6" eb="7">
      <t>マチ</t>
    </rPh>
    <rPh sb="7" eb="9">
      <t>オオサト</t>
    </rPh>
    <rPh sb="9" eb="10">
      <t>オツ</t>
    </rPh>
    <rPh sb="12" eb="14">
      <t>バンチ</t>
    </rPh>
    <phoneticPr fontId="3"/>
  </si>
  <si>
    <t>0955-20-9010</t>
    <phoneticPr fontId="3"/>
  </si>
  <si>
    <t>伊万里市</t>
    <phoneticPr fontId="3"/>
  </si>
  <si>
    <t>0955-20-9011</t>
    <phoneticPr fontId="3"/>
  </si>
  <si>
    <t>としとランド西九州店</t>
    <rPh sb="6" eb="7">
      <t>ニシ</t>
    </rPh>
    <rPh sb="7" eb="9">
      <t>キュウシュウ</t>
    </rPh>
    <rPh sb="9" eb="10">
      <t>テン</t>
    </rPh>
    <phoneticPr fontId="3"/>
  </si>
  <si>
    <t>西松浦郡有田町南原甲７６３－２</t>
    <rPh sb="0" eb="4">
      <t>ニシマツウラグン</t>
    </rPh>
    <rPh sb="4" eb="7">
      <t>アリタチョウ</t>
    </rPh>
    <rPh sb="7" eb="9">
      <t>ミナミハラ</t>
    </rPh>
    <rPh sb="9" eb="10">
      <t>コウ</t>
    </rPh>
    <phoneticPr fontId="3"/>
  </si>
  <si>
    <t>0955-41-1535</t>
    <phoneticPr fontId="3"/>
  </si>
  <si>
    <t>株式会社グリット</t>
    <rPh sb="0" eb="4">
      <t>カブシキガイシャ</t>
    </rPh>
    <phoneticPr fontId="3"/>
  </si>
  <si>
    <t>伊万里・西松浦</t>
    <rPh sb="0" eb="3">
      <t>イマリ</t>
    </rPh>
    <rPh sb="4" eb="5">
      <t>ニシ</t>
    </rPh>
    <rPh sb="5" eb="7">
      <t>マツウラ</t>
    </rPh>
    <phoneticPr fontId="3"/>
  </si>
  <si>
    <t>有田町</t>
    <rPh sb="0" eb="3">
      <t>アリタチョウ</t>
    </rPh>
    <phoneticPr fontId="3"/>
  </si>
  <si>
    <t>0955-41-1536</t>
    <phoneticPr fontId="3"/>
  </si>
  <si>
    <t>用具販売</t>
    <rPh sb="2" eb="4">
      <t>ハンバイ</t>
    </rPh>
    <phoneticPr fontId="3"/>
  </si>
  <si>
    <t>株式会社　エヴァ</t>
    <rPh sb="0" eb="2">
      <t>カブシキ</t>
    </rPh>
    <rPh sb="2" eb="4">
      <t>カイシャ</t>
    </rPh>
    <phoneticPr fontId="3"/>
  </si>
  <si>
    <t>用具販売</t>
    <rPh sb="0" eb="2">
      <t>ヨウグ</t>
    </rPh>
    <rPh sb="2" eb="4">
      <t>ハンバイ</t>
    </rPh>
    <phoneticPr fontId="3"/>
  </si>
  <si>
    <t>特定福祉用具販売事業所　モルク佐賀</t>
    <rPh sb="15" eb="17">
      <t>サガ</t>
    </rPh>
    <phoneticPr fontId="3"/>
  </si>
  <si>
    <t>ケアサポート　サンライフ</t>
    <phoneticPr fontId="3"/>
  </si>
  <si>
    <t>846-0023</t>
    <phoneticPr fontId="3"/>
  </si>
  <si>
    <t>多久市南多久町大字長尾４１３１番地４</t>
    <rPh sb="0" eb="3">
      <t>タクシ</t>
    </rPh>
    <rPh sb="3" eb="7">
      <t>ミナミタクマチ</t>
    </rPh>
    <rPh sb="7" eb="9">
      <t>オオアザ</t>
    </rPh>
    <rPh sb="9" eb="11">
      <t>ナガオ</t>
    </rPh>
    <rPh sb="15" eb="17">
      <t>バンチ</t>
    </rPh>
    <phoneticPr fontId="3"/>
  </si>
  <si>
    <t>株式会社サンライフ</t>
  </si>
  <si>
    <t>0952-75-8426</t>
  </si>
  <si>
    <t>有限会社睦商事</t>
    <rPh sb="0" eb="4">
      <t>ユウゲンガイシャ</t>
    </rPh>
    <rPh sb="4" eb="5">
      <t>ムツミ</t>
    </rPh>
    <rPh sb="5" eb="7">
      <t>ショウジ</t>
    </rPh>
    <phoneticPr fontId="3"/>
  </si>
  <si>
    <t>小城市小城町７４５番地１</t>
    <rPh sb="0" eb="2">
      <t>オギ</t>
    </rPh>
    <rPh sb="2" eb="3">
      <t>シ</t>
    </rPh>
    <rPh sb="3" eb="5">
      <t>オギ</t>
    </rPh>
    <rPh sb="5" eb="6">
      <t>マチ</t>
    </rPh>
    <rPh sb="9" eb="11">
      <t>バンチ</t>
    </rPh>
    <phoneticPr fontId="3"/>
  </si>
  <si>
    <t>有限会社睦商事</t>
    <rPh sb="4" eb="5">
      <t>ムツミ</t>
    </rPh>
    <rPh sb="5" eb="7">
      <t>ショウジ</t>
    </rPh>
    <phoneticPr fontId="3"/>
  </si>
  <si>
    <t>用具販売</t>
    <phoneticPr fontId="3"/>
  </si>
  <si>
    <t>株式会社大平タイヘイM＆C</t>
    <rPh sb="0" eb="4">
      <t>カブシキガイシャ</t>
    </rPh>
    <rPh sb="4" eb="6">
      <t>オオヒラ</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</si>
  <si>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</si>
  <si>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0952-72-2225</t>
    <phoneticPr fontId="3"/>
  </si>
  <si>
    <t>4171300041</t>
    <phoneticPr fontId="3"/>
  </si>
  <si>
    <t>0952-72-3049</t>
    <phoneticPr fontId="3"/>
  </si>
  <si>
    <t>唐津市相知町千束１６５４番地１</t>
    <rPh sb="0" eb="3">
      <t>カラツシ</t>
    </rPh>
    <rPh sb="3" eb="6">
      <t>オウチチョウ</t>
    </rPh>
    <rPh sb="6" eb="8">
      <t>センゾク</t>
    </rPh>
    <rPh sb="12" eb="14">
      <t>バンチ</t>
    </rPh>
    <phoneticPr fontId="3"/>
  </si>
  <si>
    <t>唐津市</t>
    <phoneticPr fontId="3"/>
  </si>
  <si>
    <t>有限会社一道</t>
    <rPh sb="0" eb="4">
      <t>ユウゲンガイシャ</t>
    </rPh>
    <rPh sb="4" eb="6">
      <t>イチドウ</t>
    </rPh>
    <phoneticPr fontId="3"/>
  </si>
  <si>
    <t>有限会社マキ商事</t>
    <rPh sb="0" eb="2">
      <t>ユウゲン</t>
    </rPh>
    <rPh sb="2" eb="3">
      <t>カイ</t>
    </rPh>
    <rPh sb="3" eb="4">
      <t>シャ</t>
    </rPh>
    <rPh sb="6" eb="8">
      <t>ショウジ</t>
    </rPh>
    <phoneticPr fontId="3"/>
  </si>
  <si>
    <t>唐津市町田四丁目２番２２号</t>
    <rPh sb="0" eb="1">
      <t>カラ</t>
    </rPh>
    <rPh sb="1" eb="2">
      <t>ツ</t>
    </rPh>
    <rPh sb="2" eb="3">
      <t>シ</t>
    </rPh>
    <rPh sb="3" eb="5">
      <t>マチダ</t>
    </rPh>
    <rPh sb="9" eb="10">
      <t>バン</t>
    </rPh>
    <rPh sb="12" eb="13">
      <t>ゴウ</t>
    </rPh>
    <phoneticPr fontId="3"/>
  </si>
  <si>
    <t>0955-74-6689</t>
    <phoneticPr fontId="3"/>
  </si>
  <si>
    <t>有限会社マキ商事</t>
    <rPh sb="6" eb="8">
      <t>ショウジ</t>
    </rPh>
    <phoneticPr fontId="3"/>
  </si>
  <si>
    <t>鳥栖市西新町１４２２－２０９</t>
    <rPh sb="0" eb="3">
      <t>トスシ</t>
    </rPh>
    <phoneticPr fontId="3"/>
  </si>
  <si>
    <t>株式会社新和メディカル</t>
    <rPh sb="0" eb="4">
      <t>カブシキガイシャ</t>
    </rPh>
    <rPh sb="4" eb="5">
      <t>シン</t>
    </rPh>
    <rPh sb="5" eb="6">
      <t>ワ</t>
    </rPh>
    <phoneticPr fontId="3"/>
  </si>
  <si>
    <t>843-0023</t>
    <phoneticPr fontId="3"/>
  </si>
  <si>
    <t>0954-23-3605</t>
    <phoneticPr fontId="3"/>
  </si>
  <si>
    <t>株式会社新和メディカル</t>
    <rPh sb="4" eb="5">
      <t>シン</t>
    </rPh>
    <rPh sb="5" eb="6">
      <t>ワ</t>
    </rPh>
    <phoneticPr fontId="3"/>
  </si>
  <si>
    <t>0954-22-2247</t>
    <phoneticPr fontId="3"/>
  </si>
  <si>
    <t>プラスケア武雄</t>
    <phoneticPr fontId="3"/>
  </si>
  <si>
    <t>ベストケア鹿島</t>
    <phoneticPr fontId="3"/>
  </si>
  <si>
    <t>有限会社マイルド</t>
    <rPh sb="0" eb="2">
      <t>ユウゲン</t>
    </rPh>
    <rPh sb="2" eb="4">
      <t>カイシャ</t>
    </rPh>
    <phoneticPr fontId="3"/>
  </si>
  <si>
    <t>鹿島市大字納富分３９４７番地４</t>
    <rPh sb="5" eb="6">
      <t>ノウ</t>
    </rPh>
    <rPh sb="6" eb="7">
      <t>トミ</t>
    </rPh>
    <rPh sb="7" eb="8">
      <t>フン</t>
    </rPh>
    <rPh sb="12" eb="14">
      <t>バンチ</t>
    </rPh>
    <phoneticPr fontId="3"/>
  </si>
  <si>
    <t>有限会社トゥーワンケア</t>
    <rPh sb="0" eb="4">
      <t>ユウゲンガイシャ</t>
    </rPh>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</si>
  <si>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</si>
  <si>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</si>
  <si>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0952-87-2226</t>
  </si>
  <si>
    <t>0952-87-2228</t>
  </si>
  <si>
    <t>杵島郡白石町廿治１４９３－７</t>
    <rPh sb="0" eb="3">
      <t>キシマグン</t>
    </rPh>
    <rPh sb="3" eb="6">
      <t>シロイシマチ</t>
    </rPh>
    <rPh sb="6" eb="7">
      <t>ニジュウ</t>
    </rPh>
    <rPh sb="7" eb="8">
      <t>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</si>
</sst>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u/>
      <sz val="11"/>
      <color indexed="12"/>
      <name val="ＭＳ Ｐゴシック"/>
      <family val="3"/>
      <charset val="128"/>
    </font>
    <font>
      <sz val="11"/>
      <color indexed="10"/>
      <name val="ＭＳ Ｐゴシック"/>
      <family val="3"/>
      <charset val="128"/>
    </font>
    <font>
      <sz val="10"/>
      <color indexed="8"/>
      <name val="Arial"/>
      <family val="2"/>
    </font>
    <font>
      <b/>
      <sz val="11"/>
      <color indexed="5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9"/>
      <name val="ＭＳ Ｐゴシック"/>
      <family val="3"/>
      <charset val="128"/>
    </font>
    <font>
      <b/>
      <sz val="11"/>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18">
    <xf numFmtId="0" fontId="0" fillId="0" borderId="0"/>
    <xf numFmtId="0" fontId="5" fillId="0" borderId="0"/>
    <xf numFmtId="0" fontId="1" fillId="0" borderId="0" applyNumberFormat="0">
      <alignment vertical="center"/>
    </xf>
    <xf numFmtId="0" fontId="5" fillId="0" borderId="0"/>
    <xf numFmtId="0" fontId="1" fillId="0" borderId="0"/>
    <xf numFmtId="0" fontId="5" fillId="0" borderId="0"/>
    <xf numFmtId="0" fontId="5" fillId="0" borderId="0"/>
    <xf numFmtId="0" fontId="5" fillId="0" borderId="0">
      <alignment vertical="center"/>
    </xf>
    <xf numFmtId="0" fontId="1" fillId="0" borderId="0">
      <alignment vertical="center"/>
    </xf>
    <xf numFmtId="0" fontId="1" fillId="0" borderId="0"/>
    <xf numFmtId="0" fontId="12" fillId="0" borderId="0">
      <alignment vertical="center"/>
    </xf>
    <xf numFmtId="0" fontId="12" fillId="0" borderId="0">
      <alignment vertical="center"/>
    </xf>
    <xf numFmtId="0" fontId="5" fillId="0" borderId="0">
      <alignment vertical="center"/>
    </xf>
    <xf numFmtId="0" fontId="5" fillId="0" borderId="0"/>
    <xf numFmtId="0" fontId="12" fillId="0" borderId="0">
      <alignment vertical="center"/>
    </xf>
    <xf numFmtId="0" fontId="1" fillId="0" borderId="0">
      <alignment vertical="center"/>
    </xf>
    <xf numFmtId="0" fontId="1" fillId="0" borderId="0">
      <alignment vertical="center"/>
    </xf>
    <xf numFmtId="0" fontId="5" fillId="0" borderId="0">
      <alignment vertical="center"/>
    </xf>
  </cellStyleXfs>
  <cellXfs count="107">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wrapText="1"/>
    </xf>
    <xf numFmtId="0" fontId="4" fillId="2" borderId="0" xfId="0" applyFont="1" applyFill="1" applyAlignment="1">
      <alignment vertical="center"/>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2" borderId="0" xfId="0" applyFont="1" applyFill="1" applyAlignment="1">
      <alignment horizontal="center" vertical="center"/>
    </xf>
    <xf numFmtId="0" fontId="4" fillId="0" borderId="0" xfId="0" applyFont="1" applyAlignment="1">
      <alignment horizontal="center" vertical="center" wrapText="1"/>
    </xf>
    <xf numFmtId="0" fontId="0" fillId="0" borderId="0" xfId="0" applyAlignment="1">
      <alignment vertical="center"/>
    </xf>
    <xf numFmtId="0" fontId="4" fillId="0" borderId="0" xfId="0" applyFont="1" applyAlignment="1">
      <alignment horizontal="left" vertical="center" wrapText="1"/>
    </xf>
    <xf numFmtId="49" fontId="4" fillId="0" borderId="0" xfId="0" applyNumberFormat="1" applyFont="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1" applyFont="1" applyFill="1" applyBorder="1" applyAlignment="1">
      <alignment horizontal="center" vertical="center" wrapText="1"/>
    </xf>
    <xf numFmtId="57" fontId="4" fillId="0" borderId="1" xfId="2" applyNumberFormat="1" applyFont="1" applyFill="1" applyBorder="1" applyAlignment="1">
      <alignment horizontal="center" vertical="center" wrapText="1"/>
    </xf>
    <xf numFmtId="0" fontId="4" fillId="0" borderId="1" xfId="1"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57" fontId="4" fillId="0" borderId="1" xfId="1" applyNumberFormat="1" applyFont="1" applyFill="1" applyBorder="1" applyAlignment="1">
      <alignment horizontal="center" vertical="center" wrapText="1"/>
    </xf>
    <xf numFmtId="0" fontId="4" fillId="0" borderId="1" xfId="1" applyFont="1" applyFill="1" applyBorder="1" applyAlignment="1">
      <alignment vertical="center" wrapText="1"/>
    </xf>
    <xf numFmtId="0" fontId="4" fillId="0" borderId="1" xfId="0" applyFont="1" applyFill="1" applyBorder="1" applyAlignment="1">
      <alignment horizontal="center" wrapText="1"/>
    </xf>
    <xf numFmtId="0" fontId="4" fillId="0" borderId="1" xfId="3"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4" applyFont="1" applyFill="1" applyBorder="1" applyAlignment="1">
      <alignment horizontal="center" vertical="center" shrinkToFit="1"/>
    </xf>
    <xf numFmtId="57" fontId="4" fillId="0" borderId="1" xfId="2" applyNumberFormat="1" applyFont="1" applyFill="1" applyBorder="1" applyAlignment="1">
      <alignment horizontal="center" vertical="center"/>
    </xf>
    <xf numFmtId="0" fontId="4" fillId="0" borderId="1" xfId="4" applyFont="1" applyFill="1" applyBorder="1" applyAlignment="1">
      <alignment vertical="center" wrapText="1"/>
    </xf>
    <xf numFmtId="0" fontId="4" fillId="0" borderId="1" xfId="5" applyFont="1" applyFill="1" applyBorder="1" applyAlignment="1">
      <alignment horizontal="left" vertical="center" wrapText="1"/>
    </xf>
    <xf numFmtId="0" fontId="4" fillId="0" borderId="1" xfId="5" applyFont="1" applyFill="1" applyBorder="1" applyAlignment="1">
      <alignment horizontal="center" vertical="center" wrapText="1"/>
    </xf>
    <xf numFmtId="0" fontId="4" fillId="0" borderId="1" xfId="3" applyFont="1" applyFill="1" applyBorder="1" applyAlignment="1">
      <alignment horizontal="left" vertical="center" wrapText="1"/>
    </xf>
    <xf numFmtId="57" fontId="4" fillId="0" borderId="1" xfId="3" applyNumberFormat="1" applyFont="1" applyFill="1" applyBorder="1" applyAlignment="1">
      <alignment horizontal="center" vertical="center" wrapText="1"/>
    </xf>
    <xf numFmtId="49" fontId="4" fillId="0" borderId="1" xfId="3" applyNumberFormat="1" applyFont="1" applyFill="1" applyBorder="1" applyAlignment="1">
      <alignment horizontal="center" vertical="center" wrapText="1"/>
    </xf>
    <xf numFmtId="0" fontId="4" fillId="0" borderId="1" xfId="6" applyFont="1" applyFill="1" applyBorder="1" applyAlignment="1">
      <alignment horizontal="center" vertical="center" wrapText="1"/>
    </xf>
    <xf numFmtId="0" fontId="4" fillId="0" borderId="1" xfId="0" applyFont="1" applyFill="1" applyBorder="1" applyAlignment="1">
      <alignment vertical="center" shrinkToFit="1"/>
    </xf>
    <xf numFmtId="0" fontId="4" fillId="0" borderId="1" xfId="7" applyFont="1" applyFill="1" applyBorder="1" applyAlignment="1">
      <alignment horizontal="left" vertical="center" wrapText="1"/>
    </xf>
    <xf numFmtId="0" fontId="4" fillId="0" borderId="1" xfId="7" applyFont="1" applyFill="1" applyBorder="1" applyAlignment="1">
      <alignment horizontal="center" vertical="center" wrapText="1"/>
    </xf>
    <xf numFmtId="0" fontId="4" fillId="0" borderId="1" xfId="7" applyFont="1" applyFill="1" applyBorder="1" applyAlignment="1">
      <alignment vertical="center" wrapText="1" shrinkToFit="1"/>
    </xf>
    <xf numFmtId="176" fontId="4" fillId="0" borderId="1" xfId="7" applyNumberFormat="1" applyFont="1" applyFill="1" applyBorder="1" applyAlignment="1">
      <alignment horizontal="center" vertical="center" wrapText="1"/>
    </xf>
    <xf numFmtId="0" fontId="4" fillId="0" borderId="1" xfId="7" applyFont="1" applyFill="1" applyBorder="1" applyAlignment="1">
      <alignment horizontal="left" vertical="center" wrapText="1" shrinkToFit="1"/>
    </xf>
    <xf numFmtId="0" fontId="4" fillId="0" borderId="1" xfId="2" applyFont="1" applyFill="1" applyBorder="1" applyAlignment="1">
      <alignment horizontal="left" vertical="center" wrapText="1"/>
    </xf>
    <xf numFmtId="0" fontId="4" fillId="0" borderId="1" xfId="8" applyFont="1" applyFill="1" applyBorder="1" applyAlignment="1">
      <alignment horizontal="center" vertical="center" wrapText="1"/>
    </xf>
    <xf numFmtId="0" fontId="4" fillId="0" borderId="1" xfId="6" applyFont="1" applyFill="1" applyBorder="1" applyAlignment="1">
      <alignment horizontal="left" vertical="center" wrapText="1"/>
    </xf>
    <xf numFmtId="0" fontId="4" fillId="0" borderId="1" xfId="2" applyFont="1" applyFill="1" applyBorder="1" applyAlignment="1">
      <alignment horizontal="center" vertical="center" wrapText="1"/>
    </xf>
    <xf numFmtId="57" fontId="4" fillId="0" borderId="1" xfId="6"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1" xfId="2" applyFont="1" applyFill="1" applyBorder="1" applyAlignment="1">
      <alignment horizontal="left" vertical="center"/>
    </xf>
    <xf numFmtId="0" fontId="4" fillId="0" borderId="1" xfId="2" applyFont="1" applyFill="1" applyBorder="1" applyAlignment="1">
      <alignment horizontal="center" vertical="center"/>
    </xf>
    <xf numFmtId="0" fontId="4" fillId="0" borderId="1" xfId="2" applyFont="1" applyFill="1" applyBorder="1">
      <alignment vertical="center"/>
    </xf>
    <xf numFmtId="0" fontId="4" fillId="0" borderId="1" xfId="2" applyFont="1" applyFill="1" applyBorder="1" applyAlignment="1">
      <alignment horizontal="center" vertical="center" wrapText="1" shrinkToFit="1"/>
    </xf>
    <xf numFmtId="0" fontId="4" fillId="0" borderId="1" xfId="2" applyFont="1" applyFill="1" applyBorder="1" applyAlignment="1">
      <alignment vertical="center" shrinkToFi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0" fontId="4" fillId="0" borderId="1" xfId="4" applyFont="1" applyFill="1" applyBorder="1" applyAlignment="1">
      <alignment horizontal="center" vertical="center"/>
    </xf>
    <xf numFmtId="0" fontId="4" fillId="0" borderId="1" xfId="0" applyFont="1" applyFill="1" applyBorder="1" applyAlignment="1">
      <alignment horizontal="center" vertical="center" wrapText="1" shrinkToFit="1"/>
    </xf>
    <xf numFmtId="176" fontId="4" fillId="0" borderId="1" xfId="0" applyNumberFormat="1" applyFont="1" applyFill="1" applyBorder="1" applyAlignment="1">
      <alignment horizontal="center" vertical="center"/>
    </xf>
    <xf numFmtId="0" fontId="4" fillId="0" borderId="1" xfId="1" applyFont="1" applyFill="1" applyBorder="1" applyAlignment="1">
      <alignment vertical="center" shrinkToFit="1"/>
    </xf>
    <xf numFmtId="0" fontId="4" fillId="0" borderId="1" xfId="1" applyFont="1" applyFill="1" applyBorder="1" applyAlignment="1">
      <alignment vertical="center" wrapText="1" shrinkToFit="1"/>
    </xf>
    <xf numFmtId="0" fontId="4" fillId="0" borderId="1" xfId="2" applyFont="1" applyFill="1" applyBorder="1" applyAlignment="1">
      <alignment horizontal="center" vertical="center" shrinkToFit="1"/>
    </xf>
    <xf numFmtId="0" fontId="4" fillId="0" borderId="1" xfId="2" applyFont="1" applyFill="1" applyBorder="1" applyAlignment="1">
      <alignment vertical="center" wrapText="1"/>
    </xf>
    <xf numFmtId="0" fontId="4" fillId="0" borderId="1" xfId="0" applyFont="1" applyFill="1" applyBorder="1" applyAlignment="1">
      <alignment vertical="center" wrapText="1" shrinkToFi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4" xfId="1" applyFont="1" applyFill="1" applyBorder="1" applyAlignment="1">
      <alignment horizontal="center" vertical="center" wrapText="1"/>
    </xf>
    <xf numFmtId="57" fontId="4" fillId="0" borderId="4" xfId="0" applyNumberFormat="1" applyFont="1" applyFill="1" applyBorder="1" applyAlignment="1">
      <alignment horizontal="center" vertical="center" wrapText="1"/>
    </xf>
    <xf numFmtId="176" fontId="4" fillId="0" borderId="4" xfId="3"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9" applyFont="1" applyFill="1" applyBorder="1" applyAlignment="1">
      <alignment horizontal="center" vertical="center" wrapText="1"/>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wrapText="1" shrinkToFit="1"/>
    </xf>
    <xf numFmtId="57" fontId="4" fillId="0" borderId="1" xfId="4" applyNumberFormat="1" applyFont="1" applyFill="1" applyBorder="1" applyAlignment="1">
      <alignment horizontal="center" vertical="center" wrapText="1"/>
    </xf>
    <xf numFmtId="0" fontId="4" fillId="0" borderId="1" xfId="4" applyFont="1" applyFill="1" applyBorder="1" applyAlignment="1">
      <alignment horizontal="left" vertical="center" wrapText="1"/>
    </xf>
    <xf numFmtId="0" fontId="4" fillId="0" borderId="5" xfId="0" applyFont="1" applyFill="1" applyBorder="1" applyAlignment="1">
      <alignment vertical="center"/>
    </xf>
    <xf numFmtId="49" fontId="4" fillId="0" borderId="1" xfId="6" applyNumberFormat="1" applyFont="1" applyFill="1" applyBorder="1" applyAlignment="1">
      <alignment horizontal="center" vertical="center" wrapText="1"/>
    </xf>
    <xf numFmtId="0" fontId="4" fillId="0" borderId="1" xfId="4" applyFont="1" applyFill="1" applyBorder="1" applyAlignment="1">
      <alignment vertical="center" shrinkToFit="1"/>
    </xf>
    <xf numFmtId="0" fontId="4" fillId="0" borderId="1" xfId="10" applyFont="1" applyFill="1" applyBorder="1" applyAlignment="1">
      <alignment horizontal="center" vertical="center"/>
    </xf>
    <xf numFmtId="0" fontId="4" fillId="0" borderId="1" xfId="11" applyFont="1" applyFill="1" applyBorder="1" applyAlignment="1">
      <alignment horizontal="left" vertical="center"/>
    </xf>
    <xf numFmtId="0" fontId="4" fillId="0" borderId="1" xfId="11" applyFont="1" applyFill="1" applyBorder="1" applyAlignment="1">
      <alignment horizontal="center" vertical="center"/>
    </xf>
    <xf numFmtId="0" fontId="4" fillId="0" borderId="1" xfId="11" applyFont="1" applyFill="1" applyBorder="1">
      <alignment vertical="center"/>
    </xf>
    <xf numFmtId="0" fontId="4" fillId="0" borderId="1" xfId="12" applyFont="1" applyFill="1" applyBorder="1" applyAlignment="1">
      <alignment horizontal="left" vertical="center" wrapText="1" shrinkToFit="1"/>
    </xf>
    <xf numFmtId="0" fontId="4" fillId="0" borderId="1" xfId="12" applyFont="1" applyFill="1" applyBorder="1" applyAlignment="1">
      <alignment horizontal="center" vertical="center" wrapText="1"/>
    </xf>
    <xf numFmtId="0" fontId="4" fillId="0" borderId="1" xfId="12" applyFont="1" applyFill="1" applyBorder="1" applyAlignment="1">
      <alignment vertical="center" wrapText="1"/>
    </xf>
    <xf numFmtId="0" fontId="4" fillId="0" borderId="2" xfId="12" applyFont="1" applyFill="1" applyBorder="1" applyAlignment="1">
      <alignment horizontal="center" vertical="center" wrapText="1"/>
    </xf>
    <xf numFmtId="0" fontId="4" fillId="0" borderId="1" xfId="13"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3" applyFont="1" applyFill="1" applyBorder="1" applyAlignment="1">
      <alignment horizontal="left" vertical="center" wrapText="1" shrinkToFit="1"/>
    </xf>
    <xf numFmtId="0" fontId="4" fillId="0" borderId="1" xfId="14" applyFont="1" applyFill="1" applyBorder="1" applyAlignment="1">
      <alignment horizontal="left" vertical="center"/>
    </xf>
    <xf numFmtId="0" fontId="4" fillId="0" borderId="1" xfId="14" applyFont="1" applyFill="1" applyBorder="1" applyAlignment="1">
      <alignment horizontal="center" vertical="center"/>
    </xf>
    <xf numFmtId="0" fontId="4" fillId="0" borderId="1" xfId="14" applyFont="1" applyFill="1" applyBorder="1">
      <alignment vertical="center"/>
    </xf>
    <xf numFmtId="57" fontId="4" fillId="0" borderId="1" xfId="14" applyNumberFormat="1" applyFont="1" applyFill="1" applyBorder="1" applyAlignment="1">
      <alignment horizontal="center" vertical="center"/>
    </xf>
    <xf numFmtId="0" fontId="4" fillId="0" borderId="1" xfId="4" applyFont="1" applyFill="1" applyBorder="1" applyAlignment="1">
      <alignment horizontal="center" vertical="center" wrapText="1"/>
    </xf>
    <xf numFmtId="0" fontId="4" fillId="0" borderId="1" xfId="8" applyFont="1" applyFill="1" applyBorder="1" applyAlignment="1">
      <alignment horizontal="left" vertical="center" wrapText="1"/>
    </xf>
    <xf numFmtId="0" fontId="4" fillId="0" borderId="1" xfId="8" applyFont="1" applyFill="1" applyBorder="1" applyAlignment="1">
      <alignment vertical="center" wrapText="1"/>
    </xf>
    <xf numFmtId="49" fontId="4" fillId="0" borderId="1" xfId="0" applyNumberFormat="1" applyFont="1" applyFill="1" applyBorder="1" applyAlignment="1">
      <alignment horizontal="center" vertical="center" wrapText="1" shrinkToFit="1"/>
    </xf>
    <xf numFmtId="0" fontId="4" fillId="0" borderId="1" xfId="1" applyFont="1" applyFill="1" applyBorder="1" applyAlignment="1">
      <alignment horizontal="left" vertical="center" wrapText="1" shrinkToFit="1"/>
    </xf>
  </cellXfs>
  <cellStyles count="18">
    <cellStyle name="標準" xfId="0" builtinId="0"/>
    <cellStyle name="標準 10" xfId="15" xr:uid="{FF8C4F32-5E00-42DC-8BEE-305228D3B5E4}"/>
    <cellStyle name="標準 14" xfId="10" xr:uid="{DC9AD54D-14F3-4CB4-90C8-F00C9B656EBD}"/>
    <cellStyle name="標準 15" xfId="9" xr:uid="{11A6843A-30F2-40E1-BEEA-6C0E544C49D1}"/>
    <cellStyle name="標準 16" xfId="14" xr:uid="{172DEF70-2BEA-413D-99E6-144D539120F8}"/>
    <cellStyle name="標準 19" xfId="11" xr:uid="{D616C4A4-D991-4D26-9677-488426E289A5}"/>
    <cellStyle name="標準 2 2" xfId="2" xr:uid="{DA43D82B-7849-4328-AFC5-D84312C5C736}"/>
    <cellStyle name="標準 2_指定状況(H25.3.1) " xfId="17" xr:uid="{447756EF-85BE-412E-BA20-0DB492AFD1D5}"/>
    <cellStyle name="標準 3_指定状況(H25.3.1) " xfId="7" xr:uid="{BEF5A4FC-41B4-461C-BDCE-B2FBEA47637F}"/>
    <cellStyle name="標準 4" xfId="8" xr:uid="{861792C6-3BF2-4710-A345-2BFCCECCF038}"/>
    <cellStyle name="標準 8_指定状況(H25.3.1) " xfId="12" xr:uid="{5A399B68-684A-42CB-9541-B5073CB8BF20}"/>
    <cellStyle name="標準 9" xfId="16" xr:uid="{CDB19B0E-54DB-4375-B5DE-433A046EFB70}"/>
    <cellStyle name="標準_Sheet1" xfId="3" xr:uid="{F8B92578-4D10-4D6D-8375-A035FCAB7F94}"/>
    <cellStyle name="標準_Sheet1_1" xfId="13" xr:uid="{C61F74E0-87FF-4835-B646-AFB494963787}"/>
    <cellStyle name="標準_Sheet1_Sheet2" xfId="6" xr:uid="{15D1957A-F48A-4283-9FCE-5359B398AF43}"/>
    <cellStyle name="標準_Sheet2" xfId="1" xr:uid="{3F16CE95-A1C4-4FB7-B0E0-06A5D6C02B16}"/>
    <cellStyle name="標準_Sheet2 2" xfId="4" xr:uid="{7819BA43-53C6-40DA-8D95-1FA10573D650}"/>
    <cellStyle name="標準_Sheet2_1" xfId="5" xr:uid="{234878CA-65A6-4DE3-A70E-FAD6947768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8A19C-99C3-443E-AF51-F42CD1C44A57}">
  <sheetPr>
    <pageSetUpPr fitToPage="1"/>
  </sheetPr>
  <dimension ref="A1:M1190"/>
  <sheetViews>
    <sheetView tabSelected="1" zoomScaleNormal="100" workbookViewId="0">
      <pane xSplit="1" ySplit="2" topLeftCell="B3" activePane="bottomRight" state="frozen"/>
      <selection pane="topRight" activeCell="B1" sqref="B1"/>
      <selection pane="bottomLeft" activeCell="A3" sqref="A3"/>
      <selection pane="bottomRight" activeCell="A2" sqref="A2:XFD2"/>
    </sheetView>
  </sheetViews>
  <sheetFormatPr defaultRowHeight="30" customHeight="1" outlineLevelCol="1" x14ac:dyDescent="0.15"/>
  <cols>
    <col min="1" max="1" width="36.375" style="2" customWidth="1"/>
    <col min="2" max="2" width="7.375" style="4" customWidth="1"/>
    <col min="3" max="3" width="26.25" style="3" customWidth="1"/>
    <col min="4" max="4" width="10.625" style="4" customWidth="1"/>
    <col min="5" max="5" width="7.125" style="4" customWidth="1" outlineLevel="1"/>
    <col min="6" max="6" width="11.625" style="4" customWidth="1"/>
    <col min="7" max="7" width="11.125" style="4" customWidth="1"/>
    <col min="8" max="8" width="9.625" style="4" customWidth="1"/>
    <col min="9" max="9" width="9.625" style="5" customWidth="1"/>
    <col min="10" max="10" width="23.75" style="3" customWidth="1"/>
    <col min="11" max="11" width="8.625" style="3" customWidth="1"/>
    <col min="12" max="12" width="8.625" style="4" customWidth="1"/>
    <col min="13" max="13" width="12.375" style="4" customWidth="1"/>
    <col min="14" max="211" width="9" style="7"/>
    <col min="212" max="212" width="36.375" style="7" customWidth="1"/>
    <col min="213" max="213" width="7.375" style="7" customWidth="1"/>
    <col min="214" max="214" width="26.25" style="7" customWidth="1"/>
    <col min="215" max="215" width="2.625" style="7" customWidth="1"/>
    <col min="216" max="216" width="10.625" style="7" customWidth="1"/>
    <col min="217" max="217" width="7.125" style="7" customWidth="1"/>
    <col min="218" max="218" width="11.625" style="7" customWidth="1"/>
    <col min="219" max="219" width="11.125" style="7" customWidth="1"/>
    <col min="220" max="221" width="9.625" style="7" customWidth="1"/>
    <col min="222" max="222" width="4.875" style="7" customWidth="1"/>
    <col min="223" max="223" width="11.5" style="7" customWidth="1"/>
    <col min="224" max="224" width="23.75" style="7" customWidth="1"/>
    <col min="225" max="225" width="2.25" style="7" customWidth="1"/>
    <col min="226" max="227" width="8.625" style="7" customWidth="1"/>
    <col min="228" max="228" width="2.625" style="7" customWidth="1"/>
    <col min="229" max="229" width="8.625" style="7" customWidth="1"/>
    <col min="230" max="230" width="12.375" style="7" customWidth="1"/>
    <col min="231" max="231" width="36.125" style="7" customWidth="1"/>
    <col min="232" max="232" width="12.375" style="7" customWidth="1"/>
    <col min="233" max="234" width="14.125" style="7" customWidth="1"/>
    <col min="235" max="235" width="12.5" style="7" customWidth="1"/>
    <col min="236" max="236" width="25.125" style="7" customWidth="1"/>
    <col min="237" max="237" width="13.625" style="7" customWidth="1"/>
    <col min="238" max="238" width="9" style="7"/>
    <col min="239" max="239" width="8.25" style="7" customWidth="1"/>
    <col min="240" max="262" width="4.125" style="7" customWidth="1"/>
    <col min="263" max="467" width="9" style="7"/>
    <col min="468" max="468" width="36.375" style="7" customWidth="1"/>
    <col min="469" max="469" width="7.375" style="7" customWidth="1"/>
    <col min="470" max="470" width="26.25" style="7" customWidth="1"/>
    <col min="471" max="471" width="2.625" style="7" customWidth="1"/>
    <col min="472" max="472" width="10.625" style="7" customWidth="1"/>
    <col min="473" max="473" width="7.125" style="7" customWidth="1"/>
    <col min="474" max="474" width="11.625" style="7" customWidth="1"/>
    <col min="475" max="475" width="11.125" style="7" customWidth="1"/>
    <col min="476" max="477" width="9.625" style="7" customWidth="1"/>
    <col min="478" max="478" width="4.875" style="7" customWidth="1"/>
    <col min="479" max="479" width="11.5" style="7" customWidth="1"/>
    <col min="480" max="480" width="23.75" style="7" customWidth="1"/>
    <col min="481" max="481" width="2.25" style="7" customWidth="1"/>
    <col min="482" max="483" width="8.625" style="7" customWidth="1"/>
    <col min="484" max="484" width="2.625" style="7" customWidth="1"/>
    <col min="485" max="485" width="8.625" style="7" customWidth="1"/>
    <col min="486" max="486" width="12.375" style="7" customWidth="1"/>
    <col min="487" max="487" width="36.125" style="7" customWidth="1"/>
    <col min="488" max="488" width="12.375" style="7" customWidth="1"/>
    <col min="489" max="490" width="14.125" style="7" customWidth="1"/>
    <col min="491" max="491" width="12.5" style="7" customWidth="1"/>
    <col min="492" max="492" width="25.125" style="7" customWidth="1"/>
    <col min="493" max="493" width="13.625" style="7" customWidth="1"/>
    <col min="494" max="494" width="9" style="7"/>
    <col min="495" max="495" width="8.25" style="7" customWidth="1"/>
    <col min="496" max="518" width="4.125" style="7" customWidth="1"/>
    <col min="519" max="723" width="9" style="7"/>
    <col min="724" max="724" width="36.375" style="7" customWidth="1"/>
    <col min="725" max="725" width="7.375" style="7" customWidth="1"/>
    <col min="726" max="726" width="26.25" style="7" customWidth="1"/>
    <col min="727" max="727" width="2.625" style="7" customWidth="1"/>
    <col min="728" max="728" width="10.625" style="7" customWidth="1"/>
    <col min="729" max="729" width="7.125" style="7" customWidth="1"/>
    <col min="730" max="730" width="11.625" style="7" customWidth="1"/>
    <col min="731" max="731" width="11.125" style="7" customWidth="1"/>
    <col min="732" max="733" width="9.625" style="7" customWidth="1"/>
    <col min="734" max="734" width="4.875" style="7" customWidth="1"/>
    <col min="735" max="735" width="11.5" style="7" customWidth="1"/>
    <col min="736" max="736" width="23.75" style="7" customWidth="1"/>
    <col min="737" max="737" width="2.25" style="7" customWidth="1"/>
    <col min="738" max="739" width="8.625" style="7" customWidth="1"/>
    <col min="740" max="740" width="2.625" style="7" customWidth="1"/>
    <col min="741" max="741" width="8.625" style="7" customWidth="1"/>
    <col min="742" max="742" width="12.375" style="7" customWidth="1"/>
    <col min="743" max="743" width="36.125" style="7" customWidth="1"/>
    <col min="744" max="744" width="12.375" style="7" customWidth="1"/>
    <col min="745" max="746" width="14.125" style="7" customWidth="1"/>
    <col min="747" max="747" width="12.5" style="7" customWidth="1"/>
    <col min="748" max="748" width="25.125" style="7" customWidth="1"/>
    <col min="749" max="749" width="13.625" style="7" customWidth="1"/>
    <col min="750" max="750" width="9" style="7"/>
    <col min="751" max="751" width="8.25" style="7" customWidth="1"/>
    <col min="752" max="774" width="4.125" style="7" customWidth="1"/>
    <col min="775" max="979" width="9" style="7"/>
    <col min="980" max="980" width="36.375" style="7" customWidth="1"/>
    <col min="981" max="981" width="7.375" style="7" customWidth="1"/>
    <col min="982" max="982" width="26.25" style="7" customWidth="1"/>
    <col min="983" max="983" width="2.625" style="7" customWidth="1"/>
    <col min="984" max="984" width="10.625" style="7" customWidth="1"/>
    <col min="985" max="985" width="7.125" style="7" customWidth="1"/>
    <col min="986" max="986" width="11.625" style="7" customWidth="1"/>
    <col min="987" max="987" width="11.125" style="7" customWidth="1"/>
    <col min="988" max="989" width="9.625" style="7" customWidth="1"/>
    <col min="990" max="990" width="4.875" style="7" customWidth="1"/>
    <col min="991" max="991" width="11.5" style="7" customWidth="1"/>
    <col min="992" max="992" width="23.75" style="7" customWidth="1"/>
    <col min="993" max="993" width="2.25" style="7" customWidth="1"/>
    <col min="994" max="995" width="8.625" style="7" customWidth="1"/>
    <col min="996" max="996" width="2.625" style="7" customWidth="1"/>
    <col min="997" max="997" width="8.625" style="7" customWidth="1"/>
    <col min="998" max="998" width="12.375" style="7" customWidth="1"/>
    <col min="999" max="999" width="36.125" style="7" customWidth="1"/>
    <col min="1000" max="1000" width="12.375" style="7" customWidth="1"/>
    <col min="1001" max="1002" width="14.125" style="7" customWidth="1"/>
    <col min="1003" max="1003" width="12.5" style="7" customWidth="1"/>
    <col min="1004" max="1004" width="25.125" style="7" customWidth="1"/>
    <col min="1005" max="1005" width="13.625" style="7" customWidth="1"/>
    <col min="1006" max="1006" width="9" style="7"/>
    <col min="1007" max="1007" width="8.25" style="7" customWidth="1"/>
    <col min="1008" max="1030" width="4.125" style="7" customWidth="1"/>
    <col min="1031" max="1235" width="9" style="7"/>
    <col min="1236" max="1236" width="36.375" style="7" customWidth="1"/>
    <col min="1237" max="1237" width="7.375" style="7" customWidth="1"/>
    <col min="1238" max="1238" width="26.25" style="7" customWidth="1"/>
    <col min="1239" max="1239" width="2.625" style="7" customWidth="1"/>
    <col min="1240" max="1240" width="10.625" style="7" customWidth="1"/>
    <col min="1241" max="1241" width="7.125" style="7" customWidth="1"/>
    <col min="1242" max="1242" width="11.625" style="7" customWidth="1"/>
    <col min="1243" max="1243" width="11.125" style="7" customWidth="1"/>
    <col min="1244" max="1245" width="9.625" style="7" customWidth="1"/>
    <col min="1246" max="1246" width="4.875" style="7" customWidth="1"/>
    <col min="1247" max="1247" width="11.5" style="7" customWidth="1"/>
    <col min="1248" max="1248" width="23.75" style="7" customWidth="1"/>
    <col min="1249" max="1249" width="2.25" style="7" customWidth="1"/>
    <col min="1250" max="1251" width="8.625" style="7" customWidth="1"/>
    <col min="1252" max="1252" width="2.625" style="7" customWidth="1"/>
    <col min="1253" max="1253" width="8.625" style="7" customWidth="1"/>
    <col min="1254" max="1254" width="12.375" style="7" customWidth="1"/>
    <col min="1255" max="1255" width="36.125" style="7" customWidth="1"/>
    <col min="1256" max="1256" width="12.375" style="7" customWidth="1"/>
    <col min="1257" max="1258" width="14.125" style="7" customWidth="1"/>
    <col min="1259" max="1259" width="12.5" style="7" customWidth="1"/>
    <col min="1260" max="1260" width="25.125" style="7" customWidth="1"/>
    <col min="1261" max="1261" width="13.625" style="7" customWidth="1"/>
    <col min="1262" max="1262" width="9" style="7"/>
    <col min="1263" max="1263" width="8.25" style="7" customWidth="1"/>
    <col min="1264" max="1286" width="4.125" style="7" customWidth="1"/>
    <col min="1287" max="1491" width="9" style="7"/>
    <col min="1492" max="1492" width="36.375" style="7" customWidth="1"/>
    <col min="1493" max="1493" width="7.375" style="7" customWidth="1"/>
    <col min="1494" max="1494" width="26.25" style="7" customWidth="1"/>
    <col min="1495" max="1495" width="2.625" style="7" customWidth="1"/>
    <col min="1496" max="1496" width="10.625" style="7" customWidth="1"/>
    <col min="1497" max="1497" width="7.125" style="7" customWidth="1"/>
    <col min="1498" max="1498" width="11.625" style="7" customWidth="1"/>
    <col min="1499" max="1499" width="11.125" style="7" customWidth="1"/>
    <col min="1500" max="1501" width="9.625" style="7" customWidth="1"/>
    <col min="1502" max="1502" width="4.875" style="7" customWidth="1"/>
    <col min="1503" max="1503" width="11.5" style="7" customWidth="1"/>
    <col min="1504" max="1504" width="23.75" style="7" customWidth="1"/>
    <col min="1505" max="1505" width="2.25" style="7" customWidth="1"/>
    <col min="1506" max="1507" width="8.625" style="7" customWidth="1"/>
    <col min="1508" max="1508" width="2.625" style="7" customWidth="1"/>
    <col min="1509" max="1509" width="8.625" style="7" customWidth="1"/>
    <col min="1510" max="1510" width="12.375" style="7" customWidth="1"/>
    <col min="1511" max="1511" width="36.125" style="7" customWidth="1"/>
    <col min="1512" max="1512" width="12.375" style="7" customWidth="1"/>
    <col min="1513" max="1514" width="14.125" style="7" customWidth="1"/>
    <col min="1515" max="1515" width="12.5" style="7" customWidth="1"/>
    <col min="1516" max="1516" width="25.125" style="7" customWidth="1"/>
    <col min="1517" max="1517" width="13.625" style="7" customWidth="1"/>
    <col min="1518" max="1518" width="9" style="7"/>
    <col min="1519" max="1519" width="8.25" style="7" customWidth="1"/>
    <col min="1520" max="1542" width="4.125" style="7" customWidth="1"/>
    <col min="1543" max="1747" width="9" style="7"/>
    <col min="1748" max="1748" width="36.375" style="7" customWidth="1"/>
    <col min="1749" max="1749" width="7.375" style="7" customWidth="1"/>
    <col min="1750" max="1750" width="26.25" style="7" customWidth="1"/>
    <col min="1751" max="1751" width="2.625" style="7" customWidth="1"/>
    <col min="1752" max="1752" width="10.625" style="7" customWidth="1"/>
    <col min="1753" max="1753" width="7.125" style="7" customWidth="1"/>
    <col min="1754" max="1754" width="11.625" style="7" customWidth="1"/>
    <col min="1755" max="1755" width="11.125" style="7" customWidth="1"/>
    <col min="1756" max="1757" width="9.625" style="7" customWidth="1"/>
    <col min="1758" max="1758" width="4.875" style="7" customWidth="1"/>
    <col min="1759" max="1759" width="11.5" style="7" customWidth="1"/>
    <col min="1760" max="1760" width="23.75" style="7" customWidth="1"/>
    <col min="1761" max="1761" width="2.25" style="7" customWidth="1"/>
    <col min="1762" max="1763" width="8.625" style="7" customWidth="1"/>
    <col min="1764" max="1764" width="2.625" style="7" customWidth="1"/>
    <col min="1765" max="1765" width="8.625" style="7" customWidth="1"/>
    <col min="1766" max="1766" width="12.375" style="7" customWidth="1"/>
    <col min="1767" max="1767" width="36.125" style="7" customWidth="1"/>
    <col min="1768" max="1768" width="12.375" style="7" customWidth="1"/>
    <col min="1769" max="1770" width="14.125" style="7" customWidth="1"/>
    <col min="1771" max="1771" width="12.5" style="7" customWidth="1"/>
    <col min="1772" max="1772" width="25.125" style="7" customWidth="1"/>
    <col min="1773" max="1773" width="13.625" style="7" customWidth="1"/>
    <col min="1774" max="1774" width="9" style="7"/>
    <col min="1775" max="1775" width="8.25" style="7" customWidth="1"/>
    <col min="1776" max="1798" width="4.125" style="7" customWidth="1"/>
    <col min="1799" max="2003" width="9" style="7"/>
    <col min="2004" max="2004" width="36.375" style="7" customWidth="1"/>
    <col min="2005" max="2005" width="7.375" style="7" customWidth="1"/>
    <col min="2006" max="2006" width="26.25" style="7" customWidth="1"/>
    <col min="2007" max="2007" width="2.625" style="7" customWidth="1"/>
    <col min="2008" max="2008" width="10.625" style="7" customWidth="1"/>
    <col min="2009" max="2009" width="7.125" style="7" customWidth="1"/>
    <col min="2010" max="2010" width="11.625" style="7" customWidth="1"/>
    <col min="2011" max="2011" width="11.125" style="7" customWidth="1"/>
    <col min="2012" max="2013" width="9.625" style="7" customWidth="1"/>
    <col min="2014" max="2014" width="4.875" style="7" customWidth="1"/>
    <col min="2015" max="2015" width="11.5" style="7" customWidth="1"/>
    <col min="2016" max="2016" width="23.75" style="7" customWidth="1"/>
    <col min="2017" max="2017" width="2.25" style="7" customWidth="1"/>
    <col min="2018" max="2019" width="8.625" style="7" customWidth="1"/>
    <col min="2020" max="2020" width="2.625" style="7" customWidth="1"/>
    <col min="2021" max="2021" width="8.625" style="7" customWidth="1"/>
    <col min="2022" max="2022" width="12.375" style="7" customWidth="1"/>
    <col min="2023" max="2023" width="36.125" style="7" customWidth="1"/>
    <col min="2024" max="2024" width="12.375" style="7" customWidth="1"/>
    <col min="2025" max="2026" width="14.125" style="7" customWidth="1"/>
    <col min="2027" max="2027" width="12.5" style="7" customWidth="1"/>
    <col min="2028" max="2028" width="25.125" style="7" customWidth="1"/>
    <col min="2029" max="2029" width="13.625" style="7" customWidth="1"/>
    <col min="2030" max="2030" width="9" style="7"/>
    <col min="2031" max="2031" width="8.25" style="7" customWidth="1"/>
    <col min="2032" max="2054" width="4.125" style="7" customWidth="1"/>
    <col min="2055" max="2259" width="9" style="7"/>
    <col min="2260" max="2260" width="36.375" style="7" customWidth="1"/>
    <col min="2261" max="2261" width="7.375" style="7" customWidth="1"/>
    <col min="2262" max="2262" width="26.25" style="7" customWidth="1"/>
    <col min="2263" max="2263" width="2.625" style="7" customWidth="1"/>
    <col min="2264" max="2264" width="10.625" style="7" customWidth="1"/>
    <col min="2265" max="2265" width="7.125" style="7" customWidth="1"/>
    <col min="2266" max="2266" width="11.625" style="7" customWidth="1"/>
    <col min="2267" max="2267" width="11.125" style="7" customWidth="1"/>
    <col min="2268" max="2269" width="9.625" style="7" customWidth="1"/>
    <col min="2270" max="2270" width="4.875" style="7" customWidth="1"/>
    <col min="2271" max="2271" width="11.5" style="7" customWidth="1"/>
    <col min="2272" max="2272" width="23.75" style="7" customWidth="1"/>
    <col min="2273" max="2273" width="2.25" style="7" customWidth="1"/>
    <col min="2274" max="2275" width="8.625" style="7" customWidth="1"/>
    <col min="2276" max="2276" width="2.625" style="7" customWidth="1"/>
    <col min="2277" max="2277" width="8.625" style="7" customWidth="1"/>
    <col min="2278" max="2278" width="12.375" style="7" customWidth="1"/>
    <col min="2279" max="2279" width="36.125" style="7" customWidth="1"/>
    <col min="2280" max="2280" width="12.375" style="7" customWidth="1"/>
    <col min="2281" max="2282" width="14.125" style="7" customWidth="1"/>
    <col min="2283" max="2283" width="12.5" style="7" customWidth="1"/>
    <col min="2284" max="2284" width="25.125" style="7" customWidth="1"/>
    <col min="2285" max="2285" width="13.625" style="7" customWidth="1"/>
    <col min="2286" max="2286" width="9" style="7"/>
    <col min="2287" max="2287" width="8.25" style="7" customWidth="1"/>
    <col min="2288" max="2310" width="4.125" style="7" customWidth="1"/>
    <col min="2311" max="2515" width="9" style="7"/>
    <col min="2516" max="2516" width="36.375" style="7" customWidth="1"/>
    <col min="2517" max="2517" width="7.375" style="7" customWidth="1"/>
    <col min="2518" max="2518" width="26.25" style="7" customWidth="1"/>
    <col min="2519" max="2519" width="2.625" style="7" customWidth="1"/>
    <col min="2520" max="2520" width="10.625" style="7" customWidth="1"/>
    <col min="2521" max="2521" width="7.125" style="7" customWidth="1"/>
    <col min="2522" max="2522" width="11.625" style="7" customWidth="1"/>
    <col min="2523" max="2523" width="11.125" style="7" customWidth="1"/>
    <col min="2524" max="2525" width="9.625" style="7" customWidth="1"/>
    <col min="2526" max="2526" width="4.875" style="7" customWidth="1"/>
    <col min="2527" max="2527" width="11.5" style="7" customWidth="1"/>
    <col min="2528" max="2528" width="23.75" style="7" customWidth="1"/>
    <col min="2529" max="2529" width="2.25" style="7" customWidth="1"/>
    <col min="2530" max="2531" width="8.625" style="7" customWidth="1"/>
    <col min="2532" max="2532" width="2.625" style="7" customWidth="1"/>
    <col min="2533" max="2533" width="8.625" style="7" customWidth="1"/>
    <col min="2534" max="2534" width="12.375" style="7" customWidth="1"/>
    <col min="2535" max="2535" width="36.125" style="7" customWidth="1"/>
    <col min="2536" max="2536" width="12.375" style="7" customWidth="1"/>
    <col min="2537" max="2538" width="14.125" style="7" customWidth="1"/>
    <col min="2539" max="2539" width="12.5" style="7" customWidth="1"/>
    <col min="2540" max="2540" width="25.125" style="7" customWidth="1"/>
    <col min="2541" max="2541" width="13.625" style="7" customWidth="1"/>
    <col min="2542" max="2542" width="9" style="7"/>
    <col min="2543" max="2543" width="8.25" style="7" customWidth="1"/>
    <col min="2544" max="2566" width="4.125" style="7" customWidth="1"/>
    <col min="2567" max="2771" width="9" style="7"/>
    <col min="2772" max="2772" width="36.375" style="7" customWidth="1"/>
    <col min="2773" max="2773" width="7.375" style="7" customWidth="1"/>
    <col min="2774" max="2774" width="26.25" style="7" customWidth="1"/>
    <col min="2775" max="2775" width="2.625" style="7" customWidth="1"/>
    <col min="2776" max="2776" width="10.625" style="7" customWidth="1"/>
    <col min="2777" max="2777" width="7.125" style="7" customWidth="1"/>
    <col min="2778" max="2778" width="11.625" style="7" customWidth="1"/>
    <col min="2779" max="2779" width="11.125" style="7" customWidth="1"/>
    <col min="2780" max="2781" width="9.625" style="7" customWidth="1"/>
    <col min="2782" max="2782" width="4.875" style="7" customWidth="1"/>
    <col min="2783" max="2783" width="11.5" style="7" customWidth="1"/>
    <col min="2784" max="2784" width="23.75" style="7" customWidth="1"/>
    <col min="2785" max="2785" width="2.25" style="7" customWidth="1"/>
    <col min="2786" max="2787" width="8.625" style="7" customWidth="1"/>
    <col min="2788" max="2788" width="2.625" style="7" customWidth="1"/>
    <col min="2789" max="2789" width="8.625" style="7" customWidth="1"/>
    <col min="2790" max="2790" width="12.375" style="7" customWidth="1"/>
    <col min="2791" max="2791" width="36.125" style="7" customWidth="1"/>
    <col min="2792" max="2792" width="12.375" style="7" customWidth="1"/>
    <col min="2793" max="2794" width="14.125" style="7" customWidth="1"/>
    <col min="2795" max="2795" width="12.5" style="7" customWidth="1"/>
    <col min="2796" max="2796" width="25.125" style="7" customWidth="1"/>
    <col min="2797" max="2797" width="13.625" style="7" customWidth="1"/>
    <col min="2798" max="2798" width="9" style="7"/>
    <col min="2799" max="2799" width="8.25" style="7" customWidth="1"/>
    <col min="2800" max="2822" width="4.125" style="7" customWidth="1"/>
    <col min="2823" max="3027" width="9" style="7"/>
    <col min="3028" max="3028" width="36.375" style="7" customWidth="1"/>
    <col min="3029" max="3029" width="7.375" style="7" customWidth="1"/>
    <col min="3030" max="3030" width="26.25" style="7" customWidth="1"/>
    <col min="3031" max="3031" width="2.625" style="7" customWidth="1"/>
    <col min="3032" max="3032" width="10.625" style="7" customWidth="1"/>
    <col min="3033" max="3033" width="7.125" style="7" customWidth="1"/>
    <col min="3034" max="3034" width="11.625" style="7" customWidth="1"/>
    <col min="3035" max="3035" width="11.125" style="7" customWidth="1"/>
    <col min="3036" max="3037" width="9.625" style="7" customWidth="1"/>
    <col min="3038" max="3038" width="4.875" style="7" customWidth="1"/>
    <col min="3039" max="3039" width="11.5" style="7" customWidth="1"/>
    <col min="3040" max="3040" width="23.75" style="7" customWidth="1"/>
    <col min="3041" max="3041" width="2.25" style="7" customWidth="1"/>
    <col min="3042" max="3043" width="8.625" style="7" customWidth="1"/>
    <col min="3044" max="3044" width="2.625" style="7" customWidth="1"/>
    <col min="3045" max="3045" width="8.625" style="7" customWidth="1"/>
    <col min="3046" max="3046" width="12.375" style="7" customWidth="1"/>
    <col min="3047" max="3047" width="36.125" style="7" customWidth="1"/>
    <col min="3048" max="3048" width="12.375" style="7" customWidth="1"/>
    <col min="3049" max="3050" width="14.125" style="7" customWidth="1"/>
    <col min="3051" max="3051" width="12.5" style="7" customWidth="1"/>
    <col min="3052" max="3052" width="25.125" style="7" customWidth="1"/>
    <col min="3053" max="3053" width="13.625" style="7" customWidth="1"/>
    <col min="3054" max="3054" width="9" style="7"/>
    <col min="3055" max="3055" width="8.25" style="7" customWidth="1"/>
    <col min="3056" max="3078" width="4.125" style="7" customWidth="1"/>
    <col min="3079" max="3283" width="9" style="7"/>
    <col min="3284" max="3284" width="36.375" style="7" customWidth="1"/>
    <col min="3285" max="3285" width="7.375" style="7" customWidth="1"/>
    <col min="3286" max="3286" width="26.25" style="7" customWidth="1"/>
    <col min="3287" max="3287" width="2.625" style="7" customWidth="1"/>
    <col min="3288" max="3288" width="10.625" style="7" customWidth="1"/>
    <col min="3289" max="3289" width="7.125" style="7" customWidth="1"/>
    <col min="3290" max="3290" width="11.625" style="7" customWidth="1"/>
    <col min="3291" max="3291" width="11.125" style="7" customWidth="1"/>
    <col min="3292" max="3293" width="9.625" style="7" customWidth="1"/>
    <col min="3294" max="3294" width="4.875" style="7" customWidth="1"/>
    <col min="3295" max="3295" width="11.5" style="7" customWidth="1"/>
    <col min="3296" max="3296" width="23.75" style="7" customWidth="1"/>
    <col min="3297" max="3297" width="2.25" style="7" customWidth="1"/>
    <col min="3298" max="3299" width="8.625" style="7" customWidth="1"/>
    <col min="3300" max="3300" width="2.625" style="7" customWidth="1"/>
    <col min="3301" max="3301" width="8.625" style="7" customWidth="1"/>
    <col min="3302" max="3302" width="12.375" style="7" customWidth="1"/>
    <col min="3303" max="3303" width="36.125" style="7" customWidth="1"/>
    <col min="3304" max="3304" width="12.375" style="7" customWidth="1"/>
    <col min="3305" max="3306" width="14.125" style="7" customWidth="1"/>
    <col min="3307" max="3307" width="12.5" style="7" customWidth="1"/>
    <col min="3308" max="3308" width="25.125" style="7" customWidth="1"/>
    <col min="3309" max="3309" width="13.625" style="7" customWidth="1"/>
    <col min="3310" max="3310" width="9" style="7"/>
    <col min="3311" max="3311" width="8.25" style="7" customWidth="1"/>
    <col min="3312" max="3334" width="4.125" style="7" customWidth="1"/>
    <col min="3335" max="3539" width="9" style="7"/>
    <col min="3540" max="3540" width="36.375" style="7" customWidth="1"/>
    <col min="3541" max="3541" width="7.375" style="7" customWidth="1"/>
    <col min="3542" max="3542" width="26.25" style="7" customWidth="1"/>
    <col min="3543" max="3543" width="2.625" style="7" customWidth="1"/>
    <col min="3544" max="3544" width="10.625" style="7" customWidth="1"/>
    <col min="3545" max="3545" width="7.125" style="7" customWidth="1"/>
    <col min="3546" max="3546" width="11.625" style="7" customWidth="1"/>
    <col min="3547" max="3547" width="11.125" style="7" customWidth="1"/>
    <col min="3548" max="3549" width="9.625" style="7" customWidth="1"/>
    <col min="3550" max="3550" width="4.875" style="7" customWidth="1"/>
    <col min="3551" max="3551" width="11.5" style="7" customWidth="1"/>
    <col min="3552" max="3552" width="23.75" style="7" customWidth="1"/>
    <col min="3553" max="3553" width="2.25" style="7" customWidth="1"/>
    <col min="3554" max="3555" width="8.625" style="7" customWidth="1"/>
    <col min="3556" max="3556" width="2.625" style="7" customWidth="1"/>
    <col min="3557" max="3557" width="8.625" style="7" customWidth="1"/>
    <col min="3558" max="3558" width="12.375" style="7" customWidth="1"/>
    <col min="3559" max="3559" width="36.125" style="7" customWidth="1"/>
    <col min="3560" max="3560" width="12.375" style="7" customWidth="1"/>
    <col min="3561" max="3562" width="14.125" style="7" customWidth="1"/>
    <col min="3563" max="3563" width="12.5" style="7" customWidth="1"/>
    <col min="3564" max="3564" width="25.125" style="7" customWidth="1"/>
    <col min="3565" max="3565" width="13.625" style="7" customWidth="1"/>
    <col min="3566" max="3566" width="9" style="7"/>
    <col min="3567" max="3567" width="8.25" style="7" customWidth="1"/>
    <col min="3568" max="3590" width="4.125" style="7" customWidth="1"/>
    <col min="3591" max="3795" width="9" style="7"/>
    <col min="3796" max="3796" width="36.375" style="7" customWidth="1"/>
    <col min="3797" max="3797" width="7.375" style="7" customWidth="1"/>
    <col min="3798" max="3798" width="26.25" style="7" customWidth="1"/>
    <col min="3799" max="3799" width="2.625" style="7" customWidth="1"/>
    <col min="3800" max="3800" width="10.625" style="7" customWidth="1"/>
    <col min="3801" max="3801" width="7.125" style="7" customWidth="1"/>
    <col min="3802" max="3802" width="11.625" style="7" customWidth="1"/>
    <col min="3803" max="3803" width="11.125" style="7" customWidth="1"/>
    <col min="3804" max="3805" width="9.625" style="7" customWidth="1"/>
    <col min="3806" max="3806" width="4.875" style="7" customWidth="1"/>
    <col min="3807" max="3807" width="11.5" style="7" customWidth="1"/>
    <col min="3808" max="3808" width="23.75" style="7" customWidth="1"/>
    <col min="3809" max="3809" width="2.25" style="7" customWidth="1"/>
    <col min="3810" max="3811" width="8.625" style="7" customWidth="1"/>
    <col min="3812" max="3812" width="2.625" style="7" customWidth="1"/>
    <col min="3813" max="3813" width="8.625" style="7" customWidth="1"/>
    <col min="3814" max="3814" width="12.375" style="7" customWidth="1"/>
    <col min="3815" max="3815" width="36.125" style="7" customWidth="1"/>
    <col min="3816" max="3816" width="12.375" style="7" customWidth="1"/>
    <col min="3817" max="3818" width="14.125" style="7" customWidth="1"/>
    <col min="3819" max="3819" width="12.5" style="7" customWidth="1"/>
    <col min="3820" max="3820" width="25.125" style="7" customWidth="1"/>
    <col min="3821" max="3821" width="13.625" style="7" customWidth="1"/>
    <col min="3822" max="3822" width="9" style="7"/>
    <col min="3823" max="3823" width="8.25" style="7" customWidth="1"/>
    <col min="3824" max="3846" width="4.125" style="7" customWidth="1"/>
    <col min="3847" max="4051" width="9" style="7"/>
    <col min="4052" max="4052" width="36.375" style="7" customWidth="1"/>
    <col min="4053" max="4053" width="7.375" style="7" customWidth="1"/>
    <col min="4054" max="4054" width="26.25" style="7" customWidth="1"/>
    <col min="4055" max="4055" width="2.625" style="7" customWidth="1"/>
    <col min="4056" max="4056" width="10.625" style="7" customWidth="1"/>
    <col min="4057" max="4057" width="7.125" style="7" customWidth="1"/>
    <col min="4058" max="4058" width="11.625" style="7" customWidth="1"/>
    <col min="4059" max="4059" width="11.125" style="7" customWidth="1"/>
    <col min="4060" max="4061" width="9.625" style="7" customWidth="1"/>
    <col min="4062" max="4062" width="4.875" style="7" customWidth="1"/>
    <col min="4063" max="4063" width="11.5" style="7" customWidth="1"/>
    <col min="4064" max="4064" width="23.75" style="7" customWidth="1"/>
    <col min="4065" max="4065" width="2.25" style="7" customWidth="1"/>
    <col min="4066" max="4067" width="8.625" style="7" customWidth="1"/>
    <col min="4068" max="4068" width="2.625" style="7" customWidth="1"/>
    <col min="4069" max="4069" width="8.625" style="7" customWidth="1"/>
    <col min="4070" max="4070" width="12.375" style="7" customWidth="1"/>
    <col min="4071" max="4071" width="36.125" style="7" customWidth="1"/>
    <col min="4072" max="4072" width="12.375" style="7" customWidth="1"/>
    <col min="4073" max="4074" width="14.125" style="7" customWidth="1"/>
    <col min="4075" max="4075" width="12.5" style="7" customWidth="1"/>
    <col min="4076" max="4076" width="25.125" style="7" customWidth="1"/>
    <col min="4077" max="4077" width="13.625" style="7" customWidth="1"/>
    <col min="4078" max="4078" width="9" style="7"/>
    <col min="4079" max="4079" width="8.25" style="7" customWidth="1"/>
    <col min="4080" max="4102" width="4.125" style="7" customWidth="1"/>
    <col min="4103" max="4307" width="9" style="7"/>
    <col min="4308" max="4308" width="36.375" style="7" customWidth="1"/>
    <col min="4309" max="4309" width="7.375" style="7" customWidth="1"/>
    <col min="4310" max="4310" width="26.25" style="7" customWidth="1"/>
    <col min="4311" max="4311" width="2.625" style="7" customWidth="1"/>
    <col min="4312" max="4312" width="10.625" style="7" customWidth="1"/>
    <col min="4313" max="4313" width="7.125" style="7" customWidth="1"/>
    <col min="4314" max="4314" width="11.625" style="7" customWidth="1"/>
    <col min="4315" max="4315" width="11.125" style="7" customWidth="1"/>
    <col min="4316" max="4317" width="9.625" style="7" customWidth="1"/>
    <col min="4318" max="4318" width="4.875" style="7" customWidth="1"/>
    <col min="4319" max="4319" width="11.5" style="7" customWidth="1"/>
    <col min="4320" max="4320" width="23.75" style="7" customWidth="1"/>
    <col min="4321" max="4321" width="2.25" style="7" customWidth="1"/>
    <col min="4322" max="4323" width="8.625" style="7" customWidth="1"/>
    <col min="4324" max="4324" width="2.625" style="7" customWidth="1"/>
    <col min="4325" max="4325" width="8.625" style="7" customWidth="1"/>
    <col min="4326" max="4326" width="12.375" style="7" customWidth="1"/>
    <col min="4327" max="4327" width="36.125" style="7" customWidth="1"/>
    <col min="4328" max="4328" width="12.375" style="7" customWidth="1"/>
    <col min="4329" max="4330" width="14.125" style="7" customWidth="1"/>
    <col min="4331" max="4331" width="12.5" style="7" customWidth="1"/>
    <col min="4332" max="4332" width="25.125" style="7" customWidth="1"/>
    <col min="4333" max="4333" width="13.625" style="7" customWidth="1"/>
    <col min="4334" max="4334" width="9" style="7"/>
    <col min="4335" max="4335" width="8.25" style="7" customWidth="1"/>
    <col min="4336" max="4358" width="4.125" style="7" customWidth="1"/>
    <col min="4359" max="4563" width="9" style="7"/>
    <col min="4564" max="4564" width="36.375" style="7" customWidth="1"/>
    <col min="4565" max="4565" width="7.375" style="7" customWidth="1"/>
    <col min="4566" max="4566" width="26.25" style="7" customWidth="1"/>
    <col min="4567" max="4567" width="2.625" style="7" customWidth="1"/>
    <col min="4568" max="4568" width="10.625" style="7" customWidth="1"/>
    <col min="4569" max="4569" width="7.125" style="7" customWidth="1"/>
    <col min="4570" max="4570" width="11.625" style="7" customWidth="1"/>
    <col min="4571" max="4571" width="11.125" style="7" customWidth="1"/>
    <col min="4572" max="4573" width="9.625" style="7" customWidth="1"/>
    <col min="4574" max="4574" width="4.875" style="7" customWidth="1"/>
    <col min="4575" max="4575" width="11.5" style="7" customWidth="1"/>
    <col min="4576" max="4576" width="23.75" style="7" customWidth="1"/>
    <col min="4577" max="4577" width="2.25" style="7" customWidth="1"/>
    <col min="4578" max="4579" width="8.625" style="7" customWidth="1"/>
    <col min="4580" max="4580" width="2.625" style="7" customWidth="1"/>
    <col min="4581" max="4581" width="8.625" style="7" customWidth="1"/>
    <col min="4582" max="4582" width="12.375" style="7" customWidth="1"/>
    <col min="4583" max="4583" width="36.125" style="7" customWidth="1"/>
    <col min="4584" max="4584" width="12.375" style="7" customWidth="1"/>
    <col min="4585" max="4586" width="14.125" style="7" customWidth="1"/>
    <col min="4587" max="4587" width="12.5" style="7" customWidth="1"/>
    <col min="4588" max="4588" width="25.125" style="7" customWidth="1"/>
    <col min="4589" max="4589" width="13.625" style="7" customWidth="1"/>
    <col min="4590" max="4590" width="9" style="7"/>
    <col min="4591" max="4591" width="8.25" style="7" customWidth="1"/>
    <col min="4592" max="4614" width="4.125" style="7" customWidth="1"/>
    <col min="4615" max="4819" width="9" style="7"/>
    <col min="4820" max="4820" width="36.375" style="7" customWidth="1"/>
    <col min="4821" max="4821" width="7.375" style="7" customWidth="1"/>
    <col min="4822" max="4822" width="26.25" style="7" customWidth="1"/>
    <col min="4823" max="4823" width="2.625" style="7" customWidth="1"/>
    <col min="4824" max="4824" width="10.625" style="7" customWidth="1"/>
    <col min="4825" max="4825" width="7.125" style="7" customWidth="1"/>
    <col min="4826" max="4826" width="11.625" style="7" customWidth="1"/>
    <col min="4827" max="4827" width="11.125" style="7" customWidth="1"/>
    <col min="4828" max="4829" width="9.625" style="7" customWidth="1"/>
    <col min="4830" max="4830" width="4.875" style="7" customWidth="1"/>
    <col min="4831" max="4831" width="11.5" style="7" customWidth="1"/>
    <col min="4832" max="4832" width="23.75" style="7" customWidth="1"/>
    <col min="4833" max="4833" width="2.25" style="7" customWidth="1"/>
    <col min="4834" max="4835" width="8.625" style="7" customWidth="1"/>
    <col min="4836" max="4836" width="2.625" style="7" customWidth="1"/>
    <col min="4837" max="4837" width="8.625" style="7" customWidth="1"/>
    <col min="4838" max="4838" width="12.375" style="7" customWidth="1"/>
    <col min="4839" max="4839" width="36.125" style="7" customWidth="1"/>
    <col min="4840" max="4840" width="12.375" style="7" customWidth="1"/>
    <col min="4841" max="4842" width="14.125" style="7" customWidth="1"/>
    <col min="4843" max="4843" width="12.5" style="7" customWidth="1"/>
    <col min="4844" max="4844" width="25.125" style="7" customWidth="1"/>
    <col min="4845" max="4845" width="13.625" style="7" customWidth="1"/>
    <col min="4846" max="4846" width="9" style="7"/>
    <col min="4847" max="4847" width="8.25" style="7" customWidth="1"/>
    <col min="4848" max="4870" width="4.125" style="7" customWidth="1"/>
    <col min="4871" max="5075" width="9" style="7"/>
    <col min="5076" max="5076" width="36.375" style="7" customWidth="1"/>
    <col min="5077" max="5077" width="7.375" style="7" customWidth="1"/>
    <col min="5078" max="5078" width="26.25" style="7" customWidth="1"/>
    <col min="5079" max="5079" width="2.625" style="7" customWidth="1"/>
    <col min="5080" max="5080" width="10.625" style="7" customWidth="1"/>
    <col min="5081" max="5081" width="7.125" style="7" customWidth="1"/>
    <col min="5082" max="5082" width="11.625" style="7" customWidth="1"/>
    <col min="5083" max="5083" width="11.125" style="7" customWidth="1"/>
    <col min="5084" max="5085" width="9.625" style="7" customWidth="1"/>
    <col min="5086" max="5086" width="4.875" style="7" customWidth="1"/>
    <col min="5087" max="5087" width="11.5" style="7" customWidth="1"/>
    <col min="5088" max="5088" width="23.75" style="7" customWidth="1"/>
    <col min="5089" max="5089" width="2.25" style="7" customWidth="1"/>
    <col min="5090" max="5091" width="8.625" style="7" customWidth="1"/>
    <col min="5092" max="5092" width="2.625" style="7" customWidth="1"/>
    <col min="5093" max="5093" width="8.625" style="7" customWidth="1"/>
    <col min="5094" max="5094" width="12.375" style="7" customWidth="1"/>
    <col min="5095" max="5095" width="36.125" style="7" customWidth="1"/>
    <col min="5096" max="5096" width="12.375" style="7" customWidth="1"/>
    <col min="5097" max="5098" width="14.125" style="7" customWidth="1"/>
    <col min="5099" max="5099" width="12.5" style="7" customWidth="1"/>
    <col min="5100" max="5100" width="25.125" style="7" customWidth="1"/>
    <col min="5101" max="5101" width="13.625" style="7" customWidth="1"/>
    <col min="5102" max="5102" width="9" style="7"/>
    <col min="5103" max="5103" width="8.25" style="7" customWidth="1"/>
    <col min="5104" max="5126" width="4.125" style="7" customWidth="1"/>
    <col min="5127" max="5331" width="9" style="7"/>
    <col min="5332" max="5332" width="36.375" style="7" customWidth="1"/>
    <col min="5333" max="5333" width="7.375" style="7" customWidth="1"/>
    <col min="5334" max="5334" width="26.25" style="7" customWidth="1"/>
    <col min="5335" max="5335" width="2.625" style="7" customWidth="1"/>
    <col min="5336" max="5336" width="10.625" style="7" customWidth="1"/>
    <col min="5337" max="5337" width="7.125" style="7" customWidth="1"/>
    <col min="5338" max="5338" width="11.625" style="7" customWidth="1"/>
    <col min="5339" max="5339" width="11.125" style="7" customWidth="1"/>
    <col min="5340" max="5341" width="9.625" style="7" customWidth="1"/>
    <col min="5342" max="5342" width="4.875" style="7" customWidth="1"/>
    <col min="5343" max="5343" width="11.5" style="7" customWidth="1"/>
    <col min="5344" max="5344" width="23.75" style="7" customWidth="1"/>
    <col min="5345" max="5345" width="2.25" style="7" customWidth="1"/>
    <col min="5346" max="5347" width="8.625" style="7" customWidth="1"/>
    <col min="5348" max="5348" width="2.625" style="7" customWidth="1"/>
    <col min="5349" max="5349" width="8.625" style="7" customWidth="1"/>
    <col min="5350" max="5350" width="12.375" style="7" customWidth="1"/>
    <col min="5351" max="5351" width="36.125" style="7" customWidth="1"/>
    <col min="5352" max="5352" width="12.375" style="7" customWidth="1"/>
    <col min="5353" max="5354" width="14.125" style="7" customWidth="1"/>
    <col min="5355" max="5355" width="12.5" style="7" customWidth="1"/>
    <col min="5356" max="5356" width="25.125" style="7" customWidth="1"/>
    <col min="5357" max="5357" width="13.625" style="7" customWidth="1"/>
    <col min="5358" max="5358" width="9" style="7"/>
    <col min="5359" max="5359" width="8.25" style="7" customWidth="1"/>
    <col min="5360" max="5382" width="4.125" style="7" customWidth="1"/>
    <col min="5383" max="5587" width="9" style="7"/>
    <col min="5588" max="5588" width="36.375" style="7" customWidth="1"/>
    <col min="5589" max="5589" width="7.375" style="7" customWidth="1"/>
    <col min="5590" max="5590" width="26.25" style="7" customWidth="1"/>
    <col min="5591" max="5591" width="2.625" style="7" customWidth="1"/>
    <col min="5592" max="5592" width="10.625" style="7" customWidth="1"/>
    <col min="5593" max="5593" width="7.125" style="7" customWidth="1"/>
    <col min="5594" max="5594" width="11.625" style="7" customWidth="1"/>
    <col min="5595" max="5595" width="11.125" style="7" customWidth="1"/>
    <col min="5596" max="5597" width="9.625" style="7" customWidth="1"/>
    <col min="5598" max="5598" width="4.875" style="7" customWidth="1"/>
    <col min="5599" max="5599" width="11.5" style="7" customWidth="1"/>
    <col min="5600" max="5600" width="23.75" style="7" customWidth="1"/>
    <col min="5601" max="5601" width="2.25" style="7" customWidth="1"/>
    <col min="5602" max="5603" width="8.625" style="7" customWidth="1"/>
    <col min="5604" max="5604" width="2.625" style="7" customWidth="1"/>
    <col min="5605" max="5605" width="8.625" style="7" customWidth="1"/>
    <col min="5606" max="5606" width="12.375" style="7" customWidth="1"/>
    <col min="5607" max="5607" width="36.125" style="7" customWidth="1"/>
    <col min="5608" max="5608" width="12.375" style="7" customWidth="1"/>
    <col min="5609" max="5610" width="14.125" style="7" customWidth="1"/>
    <col min="5611" max="5611" width="12.5" style="7" customWidth="1"/>
    <col min="5612" max="5612" width="25.125" style="7" customWidth="1"/>
    <col min="5613" max="5613" width="13.625" style="7" customWidth="1"/>
    <col min="5614" max="5614" width="9" style="7"/>
    <col min="5615" max="5615" width="8.25" style="7" customWidth="1"/>
    <col min="5616" max="5638" width="4.125" style="7" customWidth="1"/>
    <col min="5639" max="5843" width="9" style="7"/>
    <col min="5844" max="5844" width="36.375" style="7" customWidth="1"/>
    <col min="5845" max="5845" width="7.375" style="7" customWidth="1"/>
    <col min="5846" max="5846" width="26.25" style="7" customWidth="1"/>
    <col min="5847" max="5847" width="2.625" style="7" customWidth="1"/>
    <col min="5848" max="5848" width="10.625" style="7" customWidth="1"/>
    <col min="5849" max="5849" width="7.125" style="7" customWidth="1"/>
    <col min="5850" max="5850" width="11.625" style="7" customWidth="1"/>
    <col min="5851" max="5851" width="11.125" style="7" customWidth="1"/>
    <col min="5852" max="5853" width="9.625" style="7" customWidth="1"/>
    <col min="5854" max="5854" width="4.875" style="7" customWidth="1"/>
    <col min="5855" max="5855" width="11.5" style="7" customWidth="1"/>
    <col min="5856" max="5856" width="23.75" style="7" customWidth="1"/>
    <col min="5857" max="5857" width="2.25" style="7" customWidth="1"/>
    <col min="5858" max="5859" width="8.625" style="7" customWidth="1"/>
    <col min="5860" max="5860" width="2.625" style="7" customWidth="1"/>
    <col min="5861" max="5861" width="8.625" style="7" customWidth="1"/>
    <col min="5862" max="5862" width="12.375" style="7" customWidth="1"/>
    <col min="5863" max="5863" width="36.125" style="7" customWidth="1"/>
    <col min="5864" max="5864" width="12.375" style="7" customWidth="1"/>
    <col min="5865" max="5866" width="14.125" style="7" customWidth="1"/>
    <col min="5867" max="5867" width="12.5" style="7" customWidth="1"/>
    <col min="5868" max="5868" width="25.125" style="7" customWidth="1"/>
    <col min="5869" max="5869" width="13.625" style="7" customWidth="1"/>
    <col min="5870" max="5870" width="9" style="7"/>
    <col min="5871" max="5871" width="8.25" style="7" customWidth="1"/>
    <col min="5872" max="5894" width="4.125" style="7" customWidth="1"/>
    <col min="5895" max="6099" width="9" style="7"/>
    <col min="6100" max="6100" width="36.375" style="7" customWidth="1"/>
    <col min="6101" max="6101" width="7.375" style="7" customWidth="1"/>
    <col min="6102" max="6102" width="26.25" style="7" customWidth="1"/>
    <col min="6103" max="6103" width="2.625" style="7" customWidth="1"/>
    <col min="6104" max="6104" width="10.625" style="7" customWidth="1"/>
    <col min="6105" max="6105" width="7.125" style="7" customWidth="1"/>
    <col min="6106" max="6106" width="11.625" style="7" customWidth="1"/>
    <col min="6107" max="6107" width="11.125" style="7" customWidth="1"/>
    <col min="6108" max="6109" width="9.625" style="7" customWidth="1"/>
    <col min="6110" max="6110" width="4.875" style="7" customWidth="1"/>
    <col min="6111" max="6111" width="11.5" style="7" customWidth="1"/>
    <col min="6112" max="6112" width="23.75" style="7" customWidth="1"/>
    <col min="6113" max="6113" width="2.25" style="7" customWidth="1"/>
    <col min="6114" max="6115" width="8.625" style="7" customWidth="1"/>
    <col min="6116" max="6116" width="2.625" style="7" customWidth="1"/>
    <col min="6117" max="6117" width="8.625" style="7" customWidth="1"/>
    <col min="6118" max="6118" width="12.375" style="7" customWidth="1"/>
    <col min="6119" max="6119" width="36.125" style="7" customWidth="1"/>
    <col min="6120" max="6120" width="12.375" style="7" customWidth="1"/>
    <col min="6121" max="6122" width="14.125" style="7" customWidth="1"/>
    <col min="6123" max="6123" width="12.5" style="7" customWidth="1"/>
    <col min="6124" max="6124" width="25.125" style="7" customWidth="1"/>
    <col min="6125" max="6125" width="13.625" style="7" customWidth="1"/>
    <col min="6126" max="6126" width="9" style="7"/>
    <col min="6127" max="6127" width="8.25" style="7" customWidth="1"/>
    <col min="6128" max="6150" width="4.125" style="7" customWidth="1"/>
    <col min="6151" max="6355" width="9" style="7"/>
    <col min="6356" max="6356" width="36.375" style="7" customWidth="1"/>
    <col min="6357" max="6357" width="7.375" style="7" customWidth="1"/>
    <col min="6358" max="6358" width="26.25" style="7" customWidth="1"/>
    <col min="6359" max="6359" width="2.625" style="7" customWidth="1"/>
    <col min="6360" max="6360" width="10.625" style="7" customWidth="1"/>
    <col min="6361" max="6361" width="7.125" style="7" customWidth="1"/>
    <col min="6362" max="6362" width="11.625" style="7" customWidth="1"/>
    <col min="6363" max="6363" width="11.125" style="7" customWidth="1"/>
    <col min="6364" max="6365" width="9.625" style="7" customWidth="1"/>
    <col min="6366" max="6366" width="4.875" style="7" customWidth="1"/>
    <col min="6367" max="6367" width="11.5" style="7" customWidth="1"/>
    <col min="6368" max="6368" width="23.75" style="7" customWidth="1"/>
    <col min="6369" max="6369" width="2.25" style="7" customWidth="1"/>
    <col min="6370" max="6371" width="8.625" style="7" customWidth="1"/>
    <col min="6372" max="6372" width="2.625" style="7" customWidth="1"/>
    <col min="6373" max="6373" width="8.625" style="7" customWidth="1"/>
    <col min="6374" max="6374" width="12.375" style="7" customWidth="1"/>
    <col min="6375" max="6375" width="36.125" style="7" customWidth="1"/>
    <col min="6376" max="6376" width="12.375" style="7" customWidth="1"/>
    <col min="6377" max="6378" width="14.125" style="7" customWidth="1"/>
    <col min="6379" max="6379" width="12.5" style="7" customWidth="1"/>
    <col min="6380" max="6380" width="25.125" style="7" customWidth="1"/>
    <col min="6381" max="6381" width="13.625" style="7" customWidth="1"/>
    <col min="6382" max="6382" width="9" style="7"/>
    <col min="6383" max="6383" width="8.25" style="7" customWidth="1"/>
    <col min="6384" max="6406" width="4.125" style="7" customWidth="1"/>
    <col min="6407" max="6611" width="9" style="7"/>
    <col min="6612" max="6612" width="36.375" style="7" customWidth="1"/>
    <col min="6613" max="6613" width="7.375" style="7" customWidth="1"/>
    <col min="6614" max="6614" width="26.25" style="7" customWidth="1"/>
    <col min="6615" max="6615" width="2.625" style="7" customWidth="1"/>
    <col min="6616" max="6616" width="10.625" style="7" customWidth="1"/>
    <col min="6617" max="6617" width="7.125" style="7" customWidth="1"/>
    <col min="6618" max="6618" width="11.625" style="7" customWidth="1"/>
    <col min="6619" max="6619" width="11.125" style="7" customWidth="1"/>
    <col min="6620" max="6621" width="9.625" style="7" customWidth="1"/>
    <col min="6622" max="6622" width="4.875" style="7" customWidth="1"/>
    <col min="6623" max="6623" width="11.5" style="7" customWidth="1"/>
    <col min="6624" max="6624" width="23.75" style="7" customWidth="1"/>
    <col min="6625" max="6625" width="2.25" style="7" customWidth="1"/>
    <col min="6626" max="6627" width="8.625" style="7" customWidth="1"/>
    <col min="6628" max="6628" width="2.625" style="7" customWidth="1"/>
    <col min="6629" max="6629" width="8.625" style="7" customWidth="1"/>
    <col min="6630" max="6630" width="12.375" style="7" customWidth="1"/>
    <col min="6631" max="6631" width="36.125" style="7" customWidth="1"/>
    <col min="6632" max="6632" width="12.375" style="7" customWidth="1"/>
    <col min="6633" max="6634" width="14.125" style="7" customWidth="1"/>
    <col min="6635" max="6635" width="12.5" style="7" customWidth="1"/>
    <col min="6636" max="6636" width="25.125" style="7" customWidth="1"/>
    <col min="6637" max="6637" width="13.625" style="7" customWidth="1"/>
    <col min="6638" max="6638" width="9" style="7"/>
    <col min="6639" max="6639" width="8.25" style="7" customWidth="1"/>
    <col min="6640" max="6662" width="4.125" style="7" customWidth="1"/>
    <col min="6663" max="6867" width="9" style="7"/>
    <col min="6868" max="6868" width="36.375" style="7" customWidth="1"/>
    <col min="6869" max="6869" width="7.375" style="7" customWidth="1"/>
    <col min="6870" max="6870" width="26.25" style="7" customWidth="1"/>
    <col min="6871" max="6871" width="2.625" style="7" customWidth="1"/>
    <col min="6872" max="6872" width="10.625" style="7" customWidth="1"/>
    <col min="6873" max="6873" width="7.125" style="7" customWidth="1"/>
    <col min="6874" max="6874" width="11.625" style="7" customWidth="1"/>
    <col min="6875" max="6875" width="11.125" style="7" customWidth="1"/>
    <col min="6876" max="6877" width="9.625" style="7" customWidth="1"/>
    <col min="6878" max="6878" width="4.875" style="7" customWidth="1"/>
    <col min="6879" max="6879" width="11.5" style="7" customWidth="1"/>
    <col min="6880" max="6880" width="23.75" style="7" customWidth="1"/>
    <col min="6881" max="6881" width="2.25" style="7" customWidth="1"/>
    <col min="6882" max="6883" width="8.625" style="7" customWidth="1"/>
    <col min="6884" max="6884" width="2.625" style="7" customWidth="1"/>
    <col min="6885" max="6885" width="8.625" style="7" customWidth="1"/>
    <col min="6886" max="6886" width="12.375" style="7" customWidth="1"/>
    <col min="6887" max="6887" width="36.125" style="7" customWidth="1"/>
    <col min="6888" max="6888" width="12.375" style="7" customWidth="1"/>
    <col min="6889" max="6890" width="14.125" style="7" customWidth="1"/>
    <col min="6891" max="6891" width="12.5" style="7" customWidth="1"/>
    <col min="6892" max="6892" width="25.125" style="7" customWidth="1"/>
    <col min="6893" max="6893" width="13.625" style="7" customWidth="1"/>
    <col min="6894" max="6894" width="9" style="7"/>
    <col min="6895" max="6895" width="8.25" style="7" customWidth="1"/>
    <col min="6896" max="6918" width="4.125" style="7" customWidth="1"/>
    <col min="6919" max="7123" width="9" style="7"/>
    <col min="7124" max="7124" width="36.375" style="7" customWidth="1"/>
    <col min="7125" max="7125" width="7.375" style="7" customWidth="1"/>
    <col min="7126" max="7126" width="26.25" style="7" customWidth="1"/>
    <col min="7127" max="7127" width="2.625" style="7" customWidth="1"/>
    <col min="7128" max="7128" width="10.625" style="7" customWidth="1"/>
    <col min="7129" max="7129" width="7.125" style="7" customWidth="1"/>
    <col min="7130" max="7130" width="11.625" style="7" customWidth="1"/>
    <col min="7131" max="7131" width="11.125" style="7" customWidth="1"/>
    <col min="7132" max="7133" width="9.625" style="7" customWidth="1"/>
    <col min="7134" max="7134" width="4.875" style="7" customWidth="1"/>
    <col min="7135" max="7135" width="11.5" style="7" customWidth="1"/>
    <col min="7136" max="7136" width="23.75" style="7" customWidth="1"/>
    <col min="7137" max="7137" width="2.25" style="7" customWidth="1"/>
    <col min="7138" max="7139" width="8.625" style="7" customWidth="1"/>
    <col min="7140" max="7140" width="2.625" style="7" customWidth="1"/>
    <col min="7141" max="7141" width="8.625" style="7" customWidth="1"/>
    <col min="7142" max="7142" width="12.375" style="7" customWidth="1"/>
    <col min="7143" max="7143" width="36.125" style="7" customWidth="1"/>
    <col min="7144" max="7144" width="12.375" style="7" customWidth="1"/>
    <col min="7145" max="7146" width="14.125" style="7" customWidth="1"/>
    <col min="7147" max="7147" width="12.5" style="7" customWidth="1"/>
    <col min="7148" max="7148" width="25.125" style="7" customWidth="1"/>
    <col min="7149" max="7149" width="13.625" style="7" customWidth="1"/>
    <col min="7150" max="7150" width="9" style="7"/>
    <col min="7151" max="7151" width="8.25" style="7" customWidth="1"/>
    <col min="7152" max="7174" width="4.125" style="7" customWidth="1"/>
    <col min="7175" max="7379" width="9" style="7"/>
    <col min="7380" max="7380" width="36.375" style="7" customWidth="1"/>
    <col min="7381" max="7381" width="7.375" style="7" customWidth="1"/>
    <col min="7382" max="7382" width="26.25" style="7" customWidth="1"/>
    <col min="7383" max="7383" width="2.625" style="7" customWidth="1"/>
    <col min="7384" max="7384" width="10.625" style="7" customWidth="1"/>
    <col min="7385" max="7385" width="7.125" style="7" customWidth="1"/>
    <col min="7386" max="7386" width="11.625" style="7" customWidth="1"/>
    <col min="7387" max="7387" width="11.125" style="7" customWidth="1"/>
    <col min="7388" max="7389" width="9.625" style="7" customWidth="1"/>
    <col min="7390" max="7390" width="4.875" style="7" customWidth="1"/>
    <col min="7391" max="7391" width="11.5" style="7" customWidth="1"/>
    <col min="7392" max="7392" width="23.75" style="7" customWidth="1"/>
    <col min="7393" max="7393" width="2.25" style="7" customWidth="1"/>
    <col min="7394" max="7395" width="8.625" style="7" customWidth="1"/>
    <col min="7396" max="7396" width="2.625" style="7" customWidth="1"/>
    <col min="7397" max="7397" width="8.625" style="7" customWidth="1"/>
    <col min="7398" max="7398" width="12.375" style="7" customWidth="1"/>
    <col min="7399" max="7399" width="36.125" style="7" customWidth="1"/>
    <col min="7400" max="7400" width="12.375" style="7" customWidth="1"/>
    <col min="7401" max="7402" width="14.125" style="7" customWidth="1"/>
    <col min="7403" max="7403" width="12.5" style="7" customWidth="1"/>
    <col min="7404" max="7404" width="25.125" style="7" customWidth="1"/>
    <col min="7405" max="7405" width="13.625" style="7" customWidth="1"/>
    <col min="7406" max="7406" width="9" style="7"/>
    <col min="7407" max="7407" width="8.25" style="7" customWidth="1"/>
    <col min="7408" max="7430" width="4.125" style="7" customWidth="1"/>
    <col min="7431" max="7635" width="9" style="7"/>
    <col min="7636" max="7636" width="36.375" style="7" customWidth="1"/>
    <col min="7637" max="7637" width="7.375" style="7" customWidth="1"/>
    <col min="7638" max="7638" width="26.25" style="7" customWidth="1"/>
    <col min="7639" max="7639" width="2.625" style="7" customWidth="1"/>
    <col min="7640" max="7640" width="10.625" style="7" customWidth="1"/>
    <col min="7641" max="7641" width="7.125" style="7" customWidth="1"/>
    <col min="7642" max="7642" width="11.625" style="7" customWidth="1"/>
    <col min="7643" max="7643" width="11.125" style="7" customWidth="1"/>
    <col min="7644" max="7645" width="9.625" style="7" customWidth="1"/>
    <col min="7646" max="7646" width="4.875" style="7" customWidth="1"/>
    <col min="7647" max="7647" width="11.5" style="7" customWidth="1"/>
    <col min="7648" max="7648" width="23.75" style="7" customWidth="1"/>
    <col min="7649" max="7649" width="2.25" style="7" customWidth="1"/>
    <col min="7650" max="7651" width="8.625" style="7" customWidth="1"/>
    <col min="7652" max="7652" width="2.625" style="7" customWidth="1"/>
    <col min="7653" max="7653" width="8.625" style="7" customWidth="1"/>
    <col min="7654" max="7654" width="12.375" style="7" customWidth="1"/>
    <col min="7655" max="7655" width="36.125" style="7" customWidth="1"/>
    <col min="7656" max="7656" width="12.375" style="7" customWidth="1"/>
    <col min="7657" max="7658" width="14.125" style="7" customWidth="1"/>
    <col min="7659" max="7659" width="12.5" style="7" customWidth="1"/>
    <col min="7660" max="7660" width="25.125" style="7" customWidth="1"/>
    <col min="7661" max="7661" width="13.625" style="7" customWidth="1"/>
    <col min="7662" max="7662" width="9" style="7"/>
    <col min="7663" max="7663" width="8.25" style="7" customWidth="1"/>
    <col min="7664" max="7686" width="4.125" style="7" customWidth="1"/>
    <col min="7687" max="7891" width="9" style="7"/>
    <col min="7892" max="7892" width="36.375" style="7" customWidth="1"/>
    <col min="7893" max="7893" width="7.375" style="7" customWidth="1"/>
    <col min="7894" max="7894" width="26.25" style="7" customWidth="1"/>
    <col min="7895" max="7895" width="2.625" style="7" customWidth="1"/>
    <col min="7896" max="7896" width="10.625" style="7" customWidth="1"/>
    <col min="7897" max="7897" width="7.125" style="7" customWidth="1"/>
    <col min="7898" max="7898" width="11.625" style="7" customWidth="1"/>
    <col min="7899" max="7899" width="11.125" style="7" customWidth="1"/>
    <col min="7900" max="7901" width="9.625" style="7" customWidth="1"/>
    <col min="7902" max="7902" width="4.875" style="7" customWidth="1"/>
    <col min="7903" max="7903" width="11.5" style="7" customWidth="1"/>
    <col min="7904" max="7904" width="23.75" style="7" customWidth="1"/>
    <col min="7905" max="7905" width="2.25" style="7" customWidth="1"/>
    <col min="7906" max="7907" width="8.625" style="7" customWidth="1"/>
    <col min="7908" max="7908" width="2.625" style="7" customWidth="1"/>
    <col min="7909" max="7909" width="8.625" style="7" customWidth="1"/>
    <col min="7910" max="7910" width="12.375" style="7" customWidth="1"/>
    <col min="7911" max="7911" width="36.125" style="7" customWidth="1"/>
    <col min="7912" max="7912" width="12.375" style="7" customWidth="1"/>
    <col min="7913" max="7914" width="14.125" style="7" customWidth="1"/>
    <col min="7915" max="7915" width="12.5" style="7" customWidth="1"/>
    <col min="7916" max="7916" width="25.125" style="7" customWidth="1"/>
    <col min="7917" max="7917" width="13.625" style="7" customWidth="1"/>
    <col min="7918" max="7918" width="9" style="7"/>
    <col min="7919" max="7919" width="8.25" style="7" customWidth="1"/>
    <col min="7920" max="7942" width="4.125" style="7" customWidth="1"/>
    <col min="7943" max="8147" width="9" style="7"/>
    <col min="8148" max="8148" width="36.375" style="7" customWidth="1"/>
    <col min="8149" max="8149" width="7.375" style="7" customWidth="1"/>
    <col min="8150" max="8150" width="26.25" style="7" customWidth="1"/>
    <col min="8151" max="8151" width="2.625" style="7" customWidth="1"/>
    <col min="8152" max="8152" width="10.625" style="7" customWidth="1"/>
    <col min="8153" max="8153" width="7.125" style="7" customWidth="1"/>
    <col min="8154" max="8154" width="11.625" style="7" customWidth="1"/>
    <col min="8155" max="8155" width="11.125" style="7" customWidth="1"/>
    <col min="8156" max="8157" width="9.625" style="7" customWidth="1"/>
    <col min="8158" max="8158" width="4.875" style="7" customWidth="1"/>
    <col min="8159" max="8159" width="11.5" style="7" customWidth="1"/>
    <col min="8160" max="8160" width="23.75" style="7" customWidth="1"/>
    <col min="8161" max="8161" width="2.25" style="7" customWidth="1"/>
    <col min="8162" max="8163" width="8.625" style="7" customWidth="1"/>
    <col min="8164" max="8164" width="2.625" style="7" customWidth="1"/>
    <col min="8165" max="8165" width="8.625" style="7" customWidth="1"/>
    <col min="8166" max="8166" width="12.375" style="7" customWidth="1"/>
    <col min="8167" max="8167" width="36.125" style="7" customWidth="1"/>
    <col min="8168" max="8168" width="12.375" style="7" customWidth="1"/>
    <col min="8169" max="8170" width="14.125" style="7" customWidth="1"/>
    <col min="8171" max="8171" width="12.5" style="7" customWidth="1"/>
    <col min="8172" max="8172" width="25.125" style="7" customWidth="1"/>
    <col min="8173" max="8173" width="13.625" style="7" customWidth="1"/>
    <col min="8174" max="8174" width="9" style="7"/>
    <col min="8175" max="8175" width="8.25" style="7" customWidth="1"/>
    <col min="8176" max="8198" width="4.125" style="7" customWidth="1"/>
    <col min="8199" max="8403" width="9" style="7"/>
    <col min="8404" max="8404" width="36.375" style="7" customWidth="1"/>
    <col min="8405" max="8405" width="7.375" style="7" customWidth="1"/>
    <col min="8406" max="8406" width="26.25" style="7" customWidth="1"/>
    <col min="8407" max="8407" width="2.625" style="7" customWidth="1"/>
    <col min="8408" max="8408" width="10.625" style="7" customWidth="1"/>
    <col min="8409" max="8409" width="7.125" style="7" customWidth="1"/>
    <col min="8410" max="8410" width="11.625" style="7" customWidth="1"/>
    <col min="8411" max="8411" width="11.125" style="7" customWidth="1"/>
    <col min="8412" max="8413" width="9.625" style="7" customWidth="1"/>
    <col min="8414" max="8414" width="4.875" style="7" customWidth="1"/>
    <col min="8415" max="8415" width="11.5" style="7" customWidth="1"/>
    <col min="8416" max="8416" width="23.75" style="7" customWidth="1"/>
    <col min="8417" max="8417" width="2.25" style="7" customWidth="1"/>
    <col min="8418" max="8419" width="8.625" style="7" customWidth="1"/>
    <col min="8420" max="8420" width="2.625" style="7" customWidth="1"/>
    <col min="8421" max="8421" width="8.625" style="7" customWidth="1"/>
    <col min="8422" max="8422" width="12.375" style="7" customWidth="1"/>
    <col min="8423" max="8423" width="36.125" style="7" customWidth="1"/>
    <col min="8424" max="8424" width="12.375" style="7" customWidth="1"/>
    <col min="8425" max="8426" width="14.125" style="7" customWidth="1"/>
    <col min="8427" max="8427" width="12.5" style="7" customWidth="1"/>
    <col min="8428" max="8428" width="25.125" style="7" customWidth="1"/>
    <col min="8429" max="8429" width="13.625" style="7" customWidth="1"/>
    <col min="8430" max="8430" width="9" style="7"/>
    <col min="8431" max="8431" width="8.25" style="7" customWidth="1"/>
    <col min="8432" max="8454" width="4.125" style="7" customWidth="1"/>
    <col min="8455" max="8659" width="9" style="7"/>
    <col min="8660" max="8660" width="36.375" style="7" customWidth="1"/>
    <col min="8661" max="8661" width="7.375" style="7" customWidth="1"/>
    <col min="8662" max="8662" width="26.25" style="7" customWidth="1"/>
    <col min="8663" max="8663" width="2.625" style="7" customWidth="1"/>
    <col min="8664" max="8664" width="10.625" style="7" customWidth="1"/>
    <col min="8665" max="8665" width="7.125" style="7" customWidth="1"/>
    <col min="8666" max="8666" width="11.625" style="7" customWidth="1"/>
    <col min="8667" max="8667" width="11.125" style="7" customWidth="1"/>
    <col min="8668" max="8669" width="9.625" style="7" customWidth="1"/>
    <col min="8670" max="8670" width="4.875" style="7" customWidth="1"/>
    <col min="8671" max="8671" width="11.5" style="7" customWidth="1"/>
    <col min="8672" max="8672" width="23.75" style="7" customWidth="1"/>
    <col min="8673" max="8673" width="2.25" style="7" customWidth="1"/>
    <col min="8674" max="8675" width="8.625" style="7" customWidth="1"/>
    <col min="8676" max="8676" width="2.625" style="7" customWidth="1"/>
    <col min="8677" max="8677" width="8.625" style="7" customWidth="1"/>
    <col min="8678" max="8678" width="12.375" style="7" customWidth="1"/>
    <col min="8679" max="8679" width="36.125" style="7" customWidth="1"/>
    <col min="8680" max="8680" width="12.375" style="7" customWidth="1"/>
    <col min="8681" max="8682" width="14.125" style="7" customWidth="1"/>
    <col min="8683" max="8683" width="12.5" style="7" customWidth="1"/>
    <col min="8684" max="8684" width="25.125" style="7" customWidth="1"/>
    <col min="8685" max="8685" width="13.625" style="7" customWidth="1"/>
    <col min="8686" max="8686" width="9" style="7"/>
    <col min="8687" max="8687" width="8.25" style="7" customWidth="1"/>
    <col min="8688" max="8710" width="4.125" style="7" customWidth="1"/>
    <col min="8711" max="8915" width="9" style="7"/>
    <col min="8916" max="8916" width="36.375" style="7" customWidth="1"/>
    <col min="8917" max="8917" width="7.375" style="7" customWidth="1"/>
    <col min="8918" max="8918" width="26.25" style="7" customWidth="1"/>
    <col min="8919" max="8919" width="2.625" style="7" customWidth="1"/>
    <col min="8920" max="8920" width="10.625" style="7" customWidth="1"/>
    <col min="8921" max="8921" width="7.125" style="7" customWidth="1"/>
    <col min="8922" max="8922" width="11.625" style="7" customWidth="1"/>
    <col min="8923" max="8923" width="11.125" style="7" customWidth="1"/>
    <col min="8924" max="8925" width="9.625" style="7" customWidth="1"/>
    <col min="8926" max="8926" width="4.875" style="7" customWidth="1"/>
    <col min="8927" max="8927" width="11.5" style="7" customWidth="1"/>
    <col min="8928" max="8928" width="23.75" style="7" customWidth="1"/>
    <col min="8929" max="8929" width="2.25" style="7" customWidth="1"/>
    <col min="8930" max="8931" width="8.625" style="7" customWidth="1"/>
    <col min="8932" max="8932" width="2.625" style="7" customWidth="1"/>
    <col min="8933" max="8933" width="8.625" style="7" customWidth="1"/>
    <col min="8934" max="8934" width="12.375" style="7" customWidth="1"/>
    <col min="8935" max="8935" width="36.125" style="7" customWidth="1"/>
    <col min="8936" max="8936" width="12.375" style="7" customWidth="1"/>
    <col min="8937" max="8938" width="14.125" style="7" customWidth="1"/>
    <col min="8939" max="8939" width="12.5" style="7" customWidth="1"/>
    <col min="8940" max="8940" width="25.125" style="7" customWidth="1"/>
    <col min="8941" max="8941" width="13.625" style="7" customWidth="1"/>
    <col min="8942" max="8942" width="9" style="7"/>
    <col min="8943" max="8943" width="8.25" style="7" customWidth="1"/>
    <col min="8944" max="8966" width="4.125" style="7" customWidth="1"/>
    <col min="8967" max="9171" width="9" style="7"/>
    <col min="9172" max="9172" width="36.375" style="7" customWidth="1"/>
    <col min="9173" max="9173" width="7.375" style="7" customWidth="1"/>
    <col min="9174" max="9174" width="26.25" style="7" customWidth="1"/>
    <col min="9175" max="9175" width="2.625" style="7" customWidth="1"/>
    <col min="9176" max="9176" width="10.625" style="7" customWidth="1"/>
    <col min="9177" max="9177" width="7.125" style="7" customWidth="1"/>
    <col min="9178" max="9178" width="11.625" style="7" customWidth="1"/>
    <col min="9179" max="9179" width="11.125" style="7" customWidth="1"/>
    <col min="9180" max="9181" width="9.625" style="7" customWidth="1"/>
    <col min="9182" max="9182" width="4.875" style="7" customWidth="1"/>
    <col min="9183" max="9183" width="11.5" style="7" customWidth="1"/>
    <col min="9184" max="9184" width="23.75" style="7" customWidth="1"/>
    <col min="9185" max="9185" width="2.25" style="7" customWidth="1"/>
    <col min="9186" max="9187" width="8.625" style="7" customWidth="1"/>
    <col min="9188" max="9188" width="2.625" style="7" customWidth="1"/>
    <col min="9189" max="9189" width="8.625" style="7" customWidth="1"/>
    <col min="9190" max="9190" width="12.375" style="7" customWidth="1"/>
    <col min="9191" max="9191" width="36.125" style="7" customWidth="1"/>
    <col min="9192" max="9192" width="12.375" style="7" customWidth="1"/>
    <col min="9193" max="9194" width="14.125" style="7" customWidth="1"/>
    <col min="9195" max="9195" width="12.5" style="7" customWidth="1"/>
    <col min="9196" max="9196" width="25.125" style="7" customWidth="1"/>
    <col min="9197" max="9197" width="13.625" style="7" customWidth="1"/>
    <col min="9198" max="9198" width="9" style="7"/>
    <col min="9199" max="9199" width="8.25" style="7" customWidth="1"/>
    <col min="9200" max="9222" width="4.125" style="7" customWidth="1"/>
    <col min="9223" max="9427" width="9" style="7"/>
    <col min="9428" max="9428" width="36.375" style="7" customWidth="1"/>
    <col min="9429" max="9429" width="7.375" style="7" customWidth="1"/>
    <col min="9430" max="9430" width="26.25" style="7" customWidth="1"/>
    <col min="9431" max="9431" width="2.625" style="7" customWidth="1"/>
    <col min="9432" max="9432" width="10.625" style="7" customWidth="1"/>
    <col min="9433" max="9433" width="7.125" style="7" customWidth="1"/>
    <col min="9434" max="9434" width="11.625" style="7" customWidth="1"/>
    <col min="9435" max="9435" width="11.125" style="7" customWidth="1"/>
    <col min="9436" max="9437" width="9.625" style="7" customWidth="1"/>
    <col min="9438" max="9438" width="4.875" style="7" customWidth="1"/>
    <col min="9439" max="9439" width="11.5" style="7" customWidth="1"/>
    <col min="9440" max="9440" width="23.75" style="7" customWidth="1"/>
    <col min="9441" max="9441" width="2.25" style="7" customWidth="1"/>
    <col min="9442" max="9443" width="8.625" style="7" customWidth="1"/>
    <col min="9444" max="9444" width="2.625" style="7" customWidth="1"/>
    <col min="9445" max="9445" width="8.625" style="7" customWidth="1"/>
    <col min="9446" max="9446" width="12.375" style="7" customWidth="1"/>
    <col min="9447" max="9447" width="36.125" style="7" customWidth="1"/>
    <col min="9448" max="9448" width="12.375" style="7" customWidth="1"/>
    <col min="9449" max="9450" width="14.125" style="7" customWidth="1"/>
    <col min="9451" max="9451" width="12.5" style="7" customWidth="1"/>
    <col min="9452" max="9452" width="25.125" style="7" customWidth="1"/>
    <col min="9453" max="9453" width="13.625" style="7" customWidth="1"/>
    <col min="9454" max="9454" width="9" style="7"/>
    <col min="9455" max="9455" width="8.25" style="7" customWidth="1"/>
    <col min="9456" max="9478" width="4.125" style="7" customWidth="1"/>
    <col min="9479" max="9683" width="9" style="7"/>
    <col min="9684" max="9684" width="36.375" style="7" customWidth="1"/>
    <col min="9685" max="9685" width="7.375" style="7" customWidth="1"/>
    <col min="9686" max="9686" width="26.25" style="7" customWidth="1"/>
    <col min="9687" max="9687" width="2.625" style="7" customWidth="1"/>
    <col min="9688" max="9688" width="10.625" style="7" customWidth="1"/>
    <col min="9689" max="9689" width="7.125" style="7" customWidth="1"/>
    <col min="9690" max="9690" width="11.625" style="7" customWidth="1"/>
    <col min="9691" max="9691" width="11.125" style="7" customWidth="1"/>
    <col min="9692" max="9693" width="9.625" style="7" customWidth="1"/>
    <col min="9694" max="9694" width="4.875" style="7" customWidth="1"/>
    <col min="9695" max="9695" width="11.5" style="7" customWidth="1"/>
    <col min="9696" max="9696" width="23.75" style="7" customWidth="1"/>
    <col min="9697" max="9697" width="2.25" style="7" customWidth="1"/>
    <col min="9698" max="9699" width="8.625" style="7" customWidth="1"/>
    <col min="9700" max="9700" width="2.625" style="7" customWidth="1"/>
    <col min="9701" max="9701" width="8.625" style="7" customWidth="1"/>
    <col min="9702" max="9702" width="12.375" style="7" customWidth="1"/>
    <col min="9703" max="9703" width="36.125" style="7" customWidth="1"/>
    <col min="9704" max="9704" width="12.375" style="7" customWidth="1"/>
    <col min="9705" max="9706" width="14.125" style="7" customWidth="1"/>
    <col min="9707" max="9707" width="12.5" style="7" customWidth="1"/>
    <col min="9708" max="9708" width="25.125" style="7" customWidth="1"/>
    <col min="9709" max="9709" width="13.625" style="7" customWidth="1"/>
    <col min="9710" max="9710" width="9" style="7"/>
    <col min="9711" max="9711" width="8.25" style="7" customWidth="1"/>
    <col min="9712" max="9734" width="4.125" style="7" customWidth="1"/>
    <col min="9735" max="9939" width="9" style="7"/>
    <col min="9940" max="9940" width="36.375" style="7" customWidth="1"/>
    <col min="9941" max="9941" width="7.375" style="7" customWidth="1"/>
    <col min="9942" max="9942" width="26.25" style="7" customWidth="1"/>
    <col min="9943" max="9943" width="2.625" style="7" customWidth="1"/>
    <col min="9944" max="9944" width="10.625" style="7" customWidth="1"/>
    <col min="9945" max="9945" width="7.125" style="7" customWidth="1"/>
    <col min="9946" max="9946" width="11.625" style="7" customWidth="1"/>
    <col min="9947" max="9947" width="11.125" style="7" customWidth="1"/>
    <col min="9948" max="9949" width="9.625" style="7" customWidth="1"/>
    <col min="9950" max="9950" width="4.875" style="7" customWidth="1"/>
    <col min="9951" max="9951" width="11.5" style="7" customWidth="1"/>
    <col min="9952" max="9952" width="23.75" style="7" customWidth="1"/>
    <col min="9953" max="9953" width="2.25" style="7" customWidth="1"/>
    <col min="9954" max="9955" width="8.625" style="7" customWidth="1"/>
    <col min="9956" max="9956" width="2.625" style="7" customWidth="1"/>
    <col min="9957" max="9957" width="8.625" style="7" customWidth="1"/>
    <col min="9958" max="9958" width="12.375" style="7" customWidth="1"/>
    <col min="9959" max="9959" width="36.125" style="7" customWidth="1"/>
    <col min="9960" max="9960" width="12.375" style="7" customWidth="1"/>
    <col min="9961" max="9962" width="14.125" style="7" customWidth="1"/>
    <col min="9963" max="9963" width="12.5" style="7" customWidth="1"/>
    <col min="9964" max="9964" width="25.125" style="7" customWidth="1"/>
    <col min="9965" max="9965" width="13.625" style="7" customWidth="1"/>
    <col min="9966" max="9966" width="9" style="7"/>
    <col min="9967" max="9967" width="8.25" style="7" customWidth="1"/>
    <col min="9968" max="9990" width="4.125" style="7" customWidth="1"/>
    <col min="9991" max="10195" width="9" style="7"/>
    <col min="10196" max="10196" width="36.375" style="7" customWidth="1"/>
    <col min="10197" max="10197" width="7.375" style="7" customWidth="1"/>
    <col min="10198" max="10198" width="26.25" style="7" customWidth="1"/>
    <col min="10199" max="10199" width="2.625" style="7" customWidth="1"/>
    <col min="10200" max="10200" width="10.625" style="7" customWidth="1"/>
    <col min="10201" max="10201" width="7.125" style="7" customWidth="1"/>
    <col min="10202" max="10202" width="11.625" style="7" customWidth="1"/>
    <col min="10203" max="10203" width="11.125" style="7" customWidth="1"/>
    <col min="10204" max="10205" width="9.625" style="7" customWidth="1"/>
    <col min="10206" max="10206" width="4.875" style="7" customWidth="1"/>
    <col min="10207" max="10207" width="11.5" style="7" customWidth="1"/>
    <col min="10208" max="10208" width="23.75" style="7" customWidth="1"/>
    <col min="10209" max="10209" width="2.25" style="7" customWidth="1"/>
    <col min="10210" max="10211" width="8.625" style="7" customWidth="1"/>
    <col min="10212" max="10212" width="2.625" style="7" customWidth="1"/>
    <col min="10213" max="10213" width="8.625" style="7" customWidth="1"/>
    <col min="10214" max="10214" width="12.375" style="7" customWidth="1"/>
    <col min="10215" max="10215" width="36.125" style="7" customWidth="1"/>
    <col min="10216" max="10216" width="12.375" style="7" customWidth="1"/>
    <col min="10217" max="10218" width="14.125" style="7" customWidth="1"/>
    <col min="10219" max="10219" width="12.5" style="7" customWidth="1"/>
    <col min="10220" max="10220" width="25.125" style="7" customWidth="1"/>
    <col min="10221" max="10221" width="13.625" style="7" customWidth="1"/>
    <col min="10222" max="10222" width="9" style="7"/>
    <col min="10223" max="10223" width="8.25" style="7" customWidth="1"/>
    <col min="10224" max="10246" width="4.125" style="7" customWidth="1"/>
    <col min="10247" max="10451" width="9" style="7"/>
    <col min="10452" max="10452" width="36.375" style="7" customWidth="1"/>
    <col min="10453" max="10453" width="7.375" style="7" customWidth="1"/>
    <col min="10454" max="10454" width="26.25" style="7" customWidth="1"/>
    <col min="10455" max="10455" width="2.625" style="7" customWidth="1"/>
    <col min="10456" max="10456" width="10.625" style="7" customWidth="1"/>
    <col min="10457" max="10457" width="7.125" style="7" customWidth="1"/>
    <col min="10458" max="10458" width="11.625" style="7" customWidth="1"/>
    <col min="10459" max="10459" width="11.125" style="7" customWidth="1"/>
    <col min="10460" max="10461" width="9.625" style="7" customWidth="1"/>
    <col min="10462" max="10462" width="4.875" style="7" customWidth="1"/>
    <col min="10463" max="10463" width="11.5" style="7" customWidth="1"/>
    <col min="10464" max="10464" width="23.75" style="7" customWidth="1"/>
    <col min="10465" max="10465" width="2.25" style="7" customWidth="1"/>
    <col min="10466" max="10467" width="8.625" style="7" customWidth="1"/>
    <col min="10468" max="10468" width="2.625" style="7" customWidth="1"/>
    <col min="10469" max="10469" width="8.625" style="7" customWidth="1"/>
    <col min="10470" max="10470" width="12.375" style="7" customWidth="1"/>
    <col min="10471" max="10471" width="36.125" style="7" customWidth="1"/>
    <col min="10472" max="10472" width="12.375" style="7" customWidth="1"/>
    <col min="10473" max="10474" width="14.125" style="7" customWidth="1"/>
    <col min="10475" max="10475" width="12.5" style="7" customWidth="1"/>
    <col min="10476" max="10476" width="25.125" style="7" customWidth="1"/>
    <col min="10477" max="10477" width="13.625" style="7" customWidth="1"/>
    <col min="10478" max="10478" width="9" style="7"/>
    <col min="10479" max="10479" width="8.25" style="7" customWidth="1"/>
    <col min="10480" max="10502" width="4.125" style="7" customWidth="1"/>
    <col min="10503" max="10707" width="9" style="7"/>
    <col min="10708" max="10708" width="36.375" style="7" customWidth="1"/>
    <col min="10709" max="10709" width="7.375" style="7" customWidth="1"/>
    <col min="10710" max="10710" width="26.25" style="7" customWidth="1"/>
    <col min="10711" max="10711" width="2.625" style="7" customWidth="1"/>
    <col min="10712" max="10712" width="10.625" style="7" customWidth="1"/>
    <col min="10713" max="10713" width="7.125" style="7" customWidth="1"/>
    <col min="10714" max="10714" width="11.625" style="7" customWidth="1"/>
    <col min="10715" max="10715" width="11.125" style="7" customWidth="1"/>
    <col min="10716" max="10717" width="9.625" style="7" customWidth="1"/>
    <col min="10718" max="10718" width="4.875" style="7" customWidth="1"/>
    <col min="10719" max="10719" width="11.5" style="7" customWidth="1"/>
    <col min="10720" max="10720" width="23.75" style="7" customWidth="1"/>
    <col min="10721" max="10721" width="2.25" style="7" customWidth="1"/>
    <col min="10722" max="10723" width="8.625" style="7" customWidth="1"/>
    <col min="10724" max="10724" width="2.625" style="7" customWidth="1"/>
    <col min="10725" max="10725" width="8.625" style="7" customWidth="1"/>
    <col min="10726" max="10726" width="12.375" style="7" customWidth="1"/>
    <col min="10727" max="10727" width="36.125" style="7" customWidth="1"/>
    <col min="10728" max="10728" width="12.375" style="7" customWidth="1"/>
    <col min="10729" max="10730" width="14.125" style="7" customWidth="1"/>
    <col min="10731" max="10731" width="12.5" style="7" customWidth="1"/>
    <col min="10732" max="10732" width="25.125" style="7" customWidth="1"/>
    <col min="10733" max="10733" width="13.625" style="7" customWidth="1"/>
    <col min="10734" max="10734" width="9" style="7"/>
    <col min="10735" max="10735" width="8.25" style="7" customWidth="1"/>
    <col min="10736" max="10758" width="4.125" style="7" customWidth="1"/>
    <col min="10759" max="10963" width="9" style="7"/>
    <col min="10964" max="10964" width="36.375" style="7" customWidth="1"/>
    <col min="10965" max="10965" width="7.375" style="7" customWidth="1"/>
    <col min="10966" max="10966" width="26.25" style="7" customWidth="1"/>
    <col min="10967" max="10967" width="2.625" style="7" customWidth="1"/>
    <col min="10968" max="10968" width="10.625" style="7" customWidth="1"/>
    <col min="10969" max="10969" width="7.125" style="7" customWidth="1"/>
    <col min="10970" max="10970" width="11.625" style="7" customWidth="1"/>
    <col min="10971" max="10971" width="11.125" style="7" customWidth="1"/>
    <col min="10972" max="10973" width="9.625" style="7" customWidth="1"/>
    <col min="10974" max="10974" width="4.875" style="7" customWidth="1"/>
    <col min="10975" max="10975" width="11.5" style="7" customWidth="1"/>
    <col min="10976" max="10976" width="23.75" style="7" customWidth="1"/>
    <col min="10977" max="10977" width="2.25" style="7" customWidth="1"/>
    <col min="10978" max="10979" width="8.625" style="7" customWidth="1"/>
    <col min="10980" max="10980" width="2.625" style="7" customWidth="1"/>
    <col min="10981" max="10981" width="8.625" style="7" customWidth="1"/>
    <col min="10982" max="10982" width="12.375" style="7" customWidth="1"/>
    <col min="10983" max="10983" width="36.125" style="7" customWidth="1"/>
    <col min="10984" max="10984" width="12.375" style="7" customWidth="1"/>
    <col min="10985" max="10986" width="14.125" style="7" customWidth="1"/>
    <col min="10987" max="10987" width="12.5" style="7" customWidth="1"/>
    <col min="10988" max="10988" width="25.125" style="7" customWidth="1"/>
    <col min="10989" max="10989" width="13.625" style="7" customWidth="1"/>
    <col min="10990" max="10990" width="9" style="7"/>
    <col min="10991" max="10991" width="8.25" style="7" customWidth="1"/>
    <col min="10992" max="11014" width="4.125" style="7" customWidth="1"/>
    <col min="11015" max="11219" width="9" style="7"/>
    <col min="11220" max="11220" width="36.375" style="7" customWidth="1"/>
    <col min="11221" max="11221" width="7.375" style="7" customWidth="1"/>
    <col min="11222" max="11222" width="26.25" style="7" customWidth="1"/>
    <col min="11223" max="11223" width="2.625" style="7" customWidth="1"/>
    <col min="11224" max="11224" width="10.625" style="7" customWidth="1"/>
    <col min="11225" max="11225" width="7.125" style="7" customWidth="1"/>
    <col min="11226" max="11226" width="11.625" style="7" customWidth="1"/>
    <col min="11227" max="11227" width="11.125" style="7" customWidth="1"/>
    <col min="11228" max="11229" width="9.625" style="7" customWidth="1"/>
    <col min="11230" max="11230" width="4.875" style="7" customWidth="1"/>
    <col min="11231" max="11231" width="11.5" style="7" customWidth="1"/>
    <col min="11232" max="11232" width="23.75" style="7" customWidth="1"/>
    <col min="11233" max="11233" width="2.25" style="7" customWidth="1"/>
    <col min="11234" max="11235" width="8.625" style="7" customWidth="1"/>
    <col min="11236" max="11236" width="2.625" style="7" customWidth="1"/>
    <col min="11237" max="11237" width="8.625" style="7" customWidth="1"/>
    <col min="11238" max="11238" width="12.375" style="7" customWidth="1"/>
    <col min="11239" max="11239" width="36.125" style="7" customWidth="1"/>
    <col min="11240" max="11240" width="12.375" style="7" customWidth="1"/>
    <col min="11241" max="11242" width="14.125" style="7" customWidth="1"/>
    <col min="11243" max="11243" width="12.5" style="7" customWidth="1"/>
    <col min="11244" max="11244" width="25.125" style="7" customWidth="1"/>
    <col min="11245" max="11245" width="13.625" style="7" customWidth="1"/>
    <col min="11246" max="11246" width="9" style="7"/>
    <col min="11247" max="11247" width="8.25" style="7" customWidth="1"/>
    <col min="11248" max="11270" width="4.125" style="7" customWidth="1"/>
    <col min="11271" max="11475" width="9" style="7"/>
    <col min="11476" max="11476" width="36.375" style="7" customWidth="1"/>
    <col min="11477" max="11477" width="7.375" style="7" customWidth="1"/>
    <col min="11478" max="11478" width="26.25" style="7" customWidth="1"/>
    <col min="11479" max="11479" width="2.625" style="7" customWidth="1"/>
    <col min="11480" max="11480" width="10.625" style="7" customWidth="1"/>
    <col min="11481" max="11481" width="7.125" style="7" customWidth="1"/>
    <col min="11482" max="11482" width="11.625" style="7" customWidth="1"/>
    <col min="11483" max="11483" width="11.125" style="7" customWidth="1"/>
    <col min="11484" max="11485" width="9.625" style="7" customWidth="1"/>
    <col min="11486" max="11486" width="4.875" style="7" customWidth="1"/>
    <col min="11487" max="11487" width="11.5" style="7" customWidth="1"/>
    <col min="11488" max="11488" width="23.75" style="7" customWidth="1"/>
    <col min="11489" max="11489" width="2.25" style="7" customWidth="1"/>
    <col min="11490" max="11491" width="8.625" style="7" customWidth="1"/>
    <col min="11492" max="11492" width="2.625" style="7" customWidth="1"/>
    <col min="11493" max="11493" width="8.625" style="7" customWidth="1"/>
    <col min="11494" max="11494" width="12.375" style="7" customWidth="1"/>
    <col min="11495" max="11495" width="36.125" style="7" customWidth="1"/>
    <col min="11496" max="11496" width="12.375" style="7" customWidth="1"/>
    <col min="11497" max="11498" width="14.125" style="7" customWidth="1"/>
    <col min="11499" max="11499" width="12.5" style="7" customWidth="1"/>
    <col min="11500" max="11500" width="25.125" style="7" customWidth="1"/>
    <col min="11501" max="11501" width="13.625" style="7" customWidth="1"/>
    <col min="11502" max="11502" width="9" style="7"/>
    <col min="11503" max="11503" width="8.25" style="7" customWidth="1"/>
    <col min="11504" max="11526" width="4.125" style="7" customWidth="1"/>
    <col min="11527" max="11731" width="9" style="7"/>
    <col min="11732" max="11732" width="36.375" style="7" customWidth="1"/>
    <col min="11733" max="11733" width="7.375" style="7" customWidth="1"/>
    <col min="11734" max="11734" width="26.25" style="7" customWidth="1"/>
    <col min="11735" max="11735" width="2.625" style="7" customWidth="1"/>
    <col min="11736" max="11736" width="10.625" style="7" customWidth="1"/>
    <col min="11737" max="11737" width="7.125" style="7" customWidth="1"/>
    <col min="11738" max="11738" width="11.625" style="7" customWidth="1"/>
    <col min="11739" max="11739" width="11.125" style="7" customWidth="1"/>
    <col min="11740" max="11741" width="9.625" style="7" customWidth="1"/>
    <col min="11742" max="11742" width="4.875" style="7" customWidth="1"/>
    <col min="11743" max="11743" width="11.5" style="7" customWidth="1"/>
    <col min="11744" max="11744" width="23.75" style="7" customWidth="1"/>
    <col min="11745" max="11745" width="2.25" style="7" customWidth="1"/>
    <col min="11746" max="11747" width="8.625" style="7" customWidth="1"/>
    <col min="11748" max="11748" width="2.625" style="7" customWidth="1"/>
    <col min="11749" max="11749" width="8.625" style="7" customWidth="1"/>
    <col min="11750" max="11750" width="12.375" style="7" customWidth="1"/>
    <col min="11751" max="11751" width="36.125" style="7" customWidth="1"/>
    <col min="11752" max="11752" width="12.375" style="7" customWidth="1"/>
    <col min="11753" max="11754" width="14.125" style="7" customWidth="1"/>
    <col min="11755" max="11755" width="12.5" style="7" customWidth="1"/>
    <col min="11756" max="11756" width="25.125" style="7" customWidth="1"/>
    <col min="11757" max="11757" width="13.625" style="7" customWidth="1"/>
    <col min="11758" max="11758" width="9" style="7"/>
    <col min="11759" max="11759" width="8.25" style="7" customWidth="1"/>
    <col min="11760" max="11782" width="4.125" style="7" customWidth="1"/>
    <col min="11783" max="11987" width="9" style="7"/>
    <col min="11988" max="11988" width="36.375" style="7" customWidth="1"/>
    <col min="11989" max="11989" width="7.375" style="7" customWidth="1"/>
    <col min="11990" max="11990" width="26.25" style="7" customWidth="1"/>
    <col min="11991" max="11991" width="2.625" style="7" customWidth="1"/>
    <col min="11992" max="11992" width="10.625" style="7" customWidth="1"/>
    <col min="11993" max="11993" width="7.125" style="7" customWidth="1"/>
    <col min="11994" max="11994" width="11.625" style="7" customWidth="1"/>
    <col min="11995" max="11995" width="11.125" style="7" customWidth="1"/>
    <col min="11996" max="11997" width="9.625" style="7" customWidth="1"/>
    <col min="11998" max="11998" width="4.875" style="7" customWidth="1"/>
    <col min="11999" max="11999" width="11.5" style="7" customWidth="1"/>
    <col min="12000" max="12000" width="23.75" style="7" customWidth="1"/>
    <col min="12001" max="12001" width="2.25" style="7" customWidth="1"/>
    <col min="12002" max="12003" width="8.625" style="7" customWidth="1"/>
    <col min="12004" max="12004" width="2.625" style="7" customWidth="1"/>
    <col min="12005" max="12005" width="8.625" style="7" customWidth="1"/>
    <col min="12006" max="12006" width="12.375" style="7" customWidth="1"/>
    <col min="12007" max="12007" width="36.125" style="7" customWidth="1"/>
    <col min="12008" max="12008" width="12.375" style="7" customWidth="1"/>
    <col min="12009" max="12010" width="14.125" style="7" customWidth="1"/>
    <col min="12011" max="12011" width="12.5" style="7" customWidth="1"/>
    <col min="12012" max="12012" width="25.125" style="7" customWidth="1"/>
    <col min="12013" max="12013" width="13.625" style="7" customWidth="1"/>
    <col min="12014" max="12014" width="9" style="7"/>
    <col min="12015" max="12015" width="8.25" style="7" customWidth="1"/>
    <col min="12016" max="12038" width="4.125" style="7" customWidth="1"/>
    <col min="12039" max="12243" width="9" style="7"/>
    <col min="12244" max="12244" width="36.375" style="7" customWidth="1"/>
    <col min="12245" max="12245" width="7.375" style="7" customWidth="1"/>
    <col min="12246" max="12246" width="26.25" style="7" customWidth="1"/>
    <col min="12247" max="12247" width="2.625" style="7" customWidth="1"/>
    <col min="12248" max="12248" width="10.625" style="7" customWidth="1"/>
    <col min="12249" max="12249" width="7.125" style="7" customWidth="1"/>
    <col min="12250" max="12250" width="11.625" style="7" customWidth="1"/>
    <col min="12251" max="12251" width="11.125" style="7" customWidth="1"/>
    <col min="12252" max="12253" width="9.625" style="7" customWidth="1"/>
    <col min="12254" max="12254" width="4.875" style="7" customWidth="1"/>
    <col min="12255" max="12255" width="11.5" style="7" customWidth="1"/>
    <col min="12256" max="12256" width="23.75" style="7" customWidth="1"/>
    <col min="12257" max="12257" width="2.25" style="7" customWidth="1"/>
    <col min="12258" max="12259" width="8.625" style="7" customWidth="1"/>
    <col min="12260" max="12260" width="2.625" style="7" customWidth="1"/>
    <col min="12261" max="12261" width="8.625" style="7" customWidth="1"/>
    <col min="12262" max="12262" width="12.375" style="7" customWidth="1"/>
    <col min="12263" max="12263" width="36.125" style="7" customWidth="1"/>
    <col min="12264" max="12264" width="12.375" style="7" customWidth="1"/>
    <col min="12265" max="12266" width="14.125" style="7" customWidth="1"/>
    <col min="12267" max="12267" width="12.5" style="7" customWidth="1"/>
    <col min="12268" max="12268" width="25.125" style="7" customWidth="1"/>
    <col min="12269" max="12269" width="13.625" style="7" customWidth="1"/>
    <col min="12270" max="12270" width="9" style="7"/>
    <col min="12271" max="12271" width="8.25" style="7" customWidth="1"/>
    <col min="12272" max="12294" width="4.125" style="7" customWidth="1"/>
    <col min="12295" max="12499" width="9" style="7"/>
    <col min="12500" max="12500" width="36.375" style="7" customWidth="1"/>
    <col min="12501" max="12501" width="7.375" style="7" customWidth="1"/>
    <col min="12502" max="12502" width="26.25" style="7" customWidth="1"/>
    <col min="12503" max="12503" width="2.625" style="7" customWidth="1"/>
    <col min="12504" max="12504" width="10.625" style="7" customWidth="1"/>
    <col min="12505" max="12505" width="7.125" style="7" customWidth="1"/>
    <col min="12506" max="12506" width="11.625" style="7" customWidth="1"/>
    <col min="12507" max="12507" width="11.125" style="7" customWidth="1"/>
    <col min="12508" max="12509" width="9.625" style="7" customWidth="1"/>
    <col min="12510" max="12510" width="4.875" style="7" customWidth="1"/>
    <col min="12511" max="12511" width="11.5" style="7" customWidth="1"/>
    <col min="12512" max="12512" width="23.75" style="7" customWidth="1"/>
    <col min="12513" max="12513" width="2.25" style="7" customWidth="1"/>
    <col min="12514" max="12515" width="8.625" style="7" customWidth="1"/>
    <col min="12516" max="12516" width="2.625" style="7" customWidth="1"/>
    <col min="12517" max="12517" width="8.625" style="7" customWidth="1"/>
    <col min="12518" max="12518" width="12.375" style="7" customWidth="1"/>
    <col min="12519" max="12519" width="36.125" style="7" customWidth="1"/>
    <col min="12520" max="12520" width="12.375" style="7" customWidth="1"/>
    <col min="12521" max="12522" width="14.125" style="7" customWidth="1"/>
    <col min="12523" max="12523" width="12.5" style="7" customWidth="1"/>
    <col min="12524" max="12524" width="25.125" style="7" customWidth="1"/>
    <col min="12525" max="12525" width="13.625" style="7" customWidth="1"/>
    <col min="12526" max="12526" width="9" style="7"/>
    <col min="12527" max="12527" width="8.25" style="7" customWidth="1"/>
    <col min="12528" max="12550" width="4.125" style="7" customWidth="1"/>
    <col min="12551" max="12755" width="9" style="7"/>
    <col min="12756" max="12756" width="36.375" style="7" customWidth="1"/>
    <col min="12757" max="12757" width="7.375" style="7" customWidth="1"/>
    <col min="12758" max="12758" width="26.25" style="7" customWidth="1"/>
    <col min="12759" max="12759" width="2.625" style="7" customWidth="1"/>
    <col min="12760" max="12760" width="10.625" style="7" customWidth="1"/>
    <col min="12761" max="12761" width="7.125" style="7" customWidth="1"/>
    <col min="12762" max="12762" width="11.625" style="7" customWidth="1"/>
    <col min="12763" max="12763" width="11.125" style="7" customWidth="1"/>
    <col min="12764" max="12765" width="9.625" style="7" customWidth="1"/>
    <col min="12766" max="12766" width="4.875" style="7" customWidth="1"/>
    <col min="12767" max="12767" width="11.5" style="7" customWidth="1"/>
    <col min="12768" max="12768" width="23.75" style="7" customWidth="1"/>
    <col min="12769" max="12769" width="2.25" style="7" customWidth="1"/>
    <col min="12770" max="12771" width="8.625" style="7" customWidth="1"/>
    <col min="12772" max="12772" width="2.625" style="7" customWidth="1"/>
    <col min="12773" max="12773" width="8.625" style="7" customWidth="1"/>
    <col min="12774" max="12774" width="12.375" style="7" customWidth="1"/>
    <col min="12775" max="12775" width="36.125" style="7" customWidth="1"/>
    <col min="12776" max="12776" width="12.375" style="7" customWidth="1"/>
    <col min="12777" max="12778" width="14.125" style="7" customWidth="1"/>
    <col min="12779" max="12779" width="12.5" style="7" customWidth="1"/>
    <col min="12780" max="12780" width="25.125" style="7" customWidth="1"/>
    <col min="12781" max="12781" width="13.625" style="7" customWidth="1"/>
    <col min="12782" max="12782" width="9" style="7"/>
    <col min="12783" max="12783" width="8.25" style="7" customWidth="1"/>
    <col min="12784" max="12806" width="4.125" style="7" customWidth="1"/>
    <col min="12807" max="13011" width="9" style="7"/>
    <col min="13012" max="13012" width="36.375" style="7" customWidth="1"/>
    <col min="13013" max="13013" width="7.375" style="7" customWidth="1"/>
    <col min="13014" max="13014" width="26.25" style="7" customWidth="1"/>
    <col min="13015" max="13015" width="2.625" style="7" customWidth="1"/>
    <col min="13016" max="13016" width="10.625" style="7" customWidth="1"/>
    <col min="13017" max="13017" width="7.125" style="7" customWidth="1"/>
    <col min="13018" max="13018" width="11.625" style="7" customWidth="1"/>
    <col min="13019" max="13019" width="11.125" style="7" customWidth="1"/>
    <col min="13020" max="13021" width="9.625" style="7" customWidth="1"/>
    <col min="13022" max="13022" width="4.875" style="7" customWidth="1"/>
    <col min="13023" max="13023" width="11.5" style="7" customWidth="1"/>
    <col min="13024" max="13024" width="23.75" style="7" customWidth="1"/>
    <col min="13025" max="13025" width="2.25" style="7" customWidth="1"/>
    <col min="13026" max="13027" width="8.625" style="7" customWidth="1"/>
    <col min="13028" max="13028" width="2.625" style="7" customWidth="1"/>
    <col min="13029" max="13029" width="8.625" style="7" customWidth="1"/>
    <col min="13030" max="13030" width="12.375" style="7" customWidth="1"/>
    <col min="13031" max="13031" width="36.125" style="7" customWidth="1"/>
    <col min="13032" max="13032" width="12.375" style="7" customWidth="1"/>
    <col min="13033" max="13034" width="14.125" style="7" customWidth="1"/>
    <col min="13035" max="13035" width="12.5" style="7" customWidth="1"/>
    <col min="13036" max="13036" width="25.125" style="7" customWidth="1"/>
    <col min="13037" max="13037" width="13.625" style="7" customWidth="1"/>
    <col min="13038" max="13038" width="9" style="7"/>
    <col min="13039" max="13039" width="8.25" style="7" customWidth="1"/>
    <col min="13040" max="13062" width="4.125" style="7" customWidth="1"/>
    <col min="13063" max="13267" width="9" style="7"/>
    <col min="13268" max="13268" width="36.375" style="7" customWidth="1"/>
    <col min="13269" max="13269" width="7.375" style="7" customWidth="1"/>
    <col min="13270" max="13270" width="26.25" style="7" customWidth="1"/>
    <col min="13271" max="13271" width="2.625" style="7" customWidth="1"/>
    <col min="13272" max="13272" width="10.625" style="7" customWidth="1"/>
    <col min="13273" max="13273" width="7.125" style="7" customWidth="1"/>
    <col min="13274" max="13274" width="11.625" style="7" customWidth="1"/>
    <col min="13275" max="13275" width="11.125" style="7" customWidth="1"/>
    <col min="13276" max="13277" width="9.625" style="7" customWidth="1"/>
    <col min="13278" max="13278" width="4.875" style="7" customWidth="1"/>
    <col min="13279" max="13279" width="11.5" style="7" customWidth="1"/>
    <col min="13280" max="13280" width="23.75" style="7" customWidth="1"/>
    <col min="13281" max="13281" width="2.25" style="7" customWidth="1"/>
    <col min="13282" max="13283" width="8.625" style="7" customWidth="1"/>
    <col min="13284" max="13284" width="2.625" style="7" customWidth="1"/>
    <col min="13285" max="13285" width="8.625" style="7" customWidth="1"/>
    <col min="13286" max="13286" width="12.375" style="7" customWidth="1"/>
    <col min="13287" max="13287" width="36.125" style="7" customWidth="1"/>
    <col min="13288" max="13288" width="12.375" style="7" customWidth="1"/>
    <col min="13289" max="13290" width="14.125" style="7" customWidth="1"/>
    <col min="13291" max="13291" width="12.5" style="7" customWidth="1"/>
    <col min="13292" max="13292" width="25.125" style="7" customWidth="1"/>
    <col min="13293" max="13293" width="13.625" style="7" customWidth="1"/>
    <col min="13294" max="13294" width="9" style="7"/>
    <col min="13295" max="13295" width="8.25" style="7" customWidth="1"/>
    <col min="13296" max="13318" width="4.125" style="7" customWidth="1"/>
    <col min="13319" max="13523" width="9" style="7"/>
    <col min="13524" max="13524" width="36.375" style="7" customWidth="1"/>
    <col min="13525" max="13525" width="7.375" style="7" customWidth="1"/>
    <col min="13526" max="13526" width="26.25" style="7" customWidth="1"/>
    <col min="13527" max="13527" width="2.625" style="7" customWidth="1"/>
    <col min="13528" max="13528" width="10.625" style="7" customWidth="1"/>
    <col min="13529" max="13529" width="7.125" style="7" customWidth="1"/>
    <col min="13530" max="13530" width="11.625" style="7" customWidth="1"/>
    <col min="13531" max="13531" width="11.125" style="7" customWidth="1"/>
    <col min="13532" max="13533" width="9.625" style="7" customWidth="1"/>
    <col min="13534" max="13534" width="4.875" style="7" customWidth="1"/>
    <col min="13535" max="13535" width="11.5" style="7" customWidth="1"/>
    <col min="13536" max="13536" width="23.75" style="7" customWidth="1"/>
    <col min="13537" max="13537" width="2.25" style="7" customWidth="1"/>
    <col min="13538" max="13539" width="8.625" style="7" customWidth="1"/>
    <col min="13540" max="13540" width="2.625" style="7" customWidth="1"/>
    <col min="13541" max="13541" width="8.625" style="7" customWidth="1"/>
    <col min="13542" max="13542" width="12.375" style="7" customWidth="1"/>
    <col min="13543" max="13543" width="36.125" style="7" customWidth="1"/>
    <col min="13544" max="13544" width="12.375" style="7" customWidth="1"/>
    <col min="13545" max="13546" width="14.125" style="7" customWidth="1"/>
    <col min="13547" max="13547" width="12.5" style="7" customWidth="1"/>
    <col min="13548" max="13548" width="25.125" style="7" customWidth="1"/>
    <col min="13549" max="13549" width="13.625" style="7" customWidth="1"/>
    <col min="13550" max="13550" width="9" style="7"/>
    <col min="13551" max="13551" width="8.25" style="7" customWidth="1"/>
    <col min="13552" max="13574" width="4.125" style="7" customWidth="1"/>
    <col min="13575" max="13779" width="9" style="7"/>
    <col min="13780" max="13780" width="36.375" style="7" customWidth="1"/>
    <col min="13781" max="13781" width="7.375" style="7" customWidth="1"/>
    <col min="13782" max="13782" width="26.25" style="7" customWidth="1"/>
    <col min="13783" max="13783" width="2.625" style="7" customWidth="1"/>
    <col min="13784" max="13784" width="10.625" style="7" customWidth="1"/>
    <col min="13785" max="13785" width="7.125" style="7" customWidth="1"/>
    <col min="13786" max="13786" width="11.625" style="7" customWidth="1"/>
    <col min="13787" max="13787" width="11.125" style="7" customWidth="1"/>
    <col min="13788" max="13789" width="9.625" style="7" customWidth="1"/>
    <col min="13790" max="13790" width="4.875" style="7" customWidth="1"/>
    <col min="13791" max="13791" width="11.5" style="7" customWidth="1"/>
    <col min="13792" max="13792" width="23.75" style="7" customWidth="1"/>
    <col min="13793" max="13793" width="2.25" style="7" customWidth="1"/>
    <col min="13794" max="13795" width="8.625" style="7" customWidth="1"/>
    <col min="13796" max="13796" width="2.625" style="7" customWidth="1"/>
    <col min="13797" max="13797" width="8.625" style="7" customWidth="1"/>
    <col min="13798" max="13798" width="12.375" style="7" customWidth="1"/>
    <col min="13799" max="13799" width="36.125" style="7" customWidth="1"/>
    <col min="13800" max="13800" width="12.375" style="7" customWidth="1"/>
    <col min="13801" max="13802" width="14.125" style="7" customWidth="1"/>
    <col min="13803" max="13803" width="12.5" style="7" customWidth="1"/>
    <col min="13804" max="13804" width="25.125" style="7" customWidth="1"/>
    <col min="13805" max="13805" width="13.625" style="7" customWidth="1"/>
    <col min="13806" max="13806" width="9" style="7"/>
    <col min="13807" max="13807" width="8.25" style="7" customWidth="1"/>
    <col min="13808" max="13830" width="4.125" style="7" customWidth="1"/>
    <col min="13831" max="14035" width="9" style="7"/>
    <col min="14036" max="14036" width="36.375" style="7" customWidth="1"/>
    <col min="14037" max="14037" width="7.375" style="7" customWidth="1"/>
    <col min="14038" max="14038" width="26.25" style="7" customWidth="1"/>
    <col min="14039" max="14039" width="2.625" style="7" customWidth="1"/>
    <col min="14040" max="14040" width="10.625" style="7" customWidth="1"/>
    <col min="14041" max="14041" width="7.125" style="7" customWidth="1"/>
    <col min="14042" max="14042" width="11.625" style="7" customWidth="1"/>
    <col min="14043" max="14043" width="11.125" style="7" customWidth="1"/>
    <col min="14044" max="14045" width="9.625" style="7" customWidth="1"/>
    <col min="14046" max="14046" width="4.875" style="7" customWidth="1"/>
    <col min="14047" max="14047" width="11.5" style="7" customWidth="1"/>
    <col min="14048" max="14048" width="23.75" style="7" customWidth="1"/>
    <col min="14049" max="14049" width="2.25" style="7" customWidth="1"/>
    <col min="14050" max="14051" width="8.625" style="7" customWidth="1"/>
    <col min="14052" max="14052" width="2.625" style="7" customWidth="1"/>
    <col min="14053" max="14053" width="8.625" style="7" customWidth="1"/>
    <col min="14054" max="14054" width="12.375" style="7" customWidth="1"/>
    <col min="14055" max="14055" width="36.125" style="7" customWidth="1"/>
    <col min="14056" max="14056" width="12.375" style="7" customWidth="1"/>
    <col min="14057" max="14058" width="14.125" style="7" customWidth="1"/>
    <col min="14059" max="14059" width="12.5" style="7" customWidth="1"/>
    <col min="14060" max="14060" width="25.125" style="7" customWidth="1"/>
    <col min="14061" max="14061" width="13.625" style="7" customWidth="1"/>
    <col min="14062" max="14062" width="9" style="7"/>
    <col min="14063" max="14063" width="8.25" style="7" customWidth="1"/>
    <col min="14064" max="14086" width="4.125" style="7" customWidth="1"/>
    <col min="14087" max="14291" width="9" style="7"/>
    <col min="14292" max="14292" width="36.375" style="7" customWidth="1"/>
    <col min="14293" max="14293" width="7.375" style="7" customWidth="1"/>
    <col min="14294" max="14294" width="26.25" style="7" customWidth="1"/>
    <col min="14295" max="14295" width="2.625" style="7" customWidth="1"/>
    <col min="14296" max="14296" width="10.625" style="7" customWidth="1"/>
    <col min="14297" max="14297" width="7.125" style="7" customWidth="1"/>
    <col min="14298" max="14298" width="11.625" style="7" customWidth="1"/>
    <col min="14299" max="14299" width="11.125" style="7" customWidth="1"/>
    <col min="14300" max="14301" width="9.625" style="7" customWidth="1"/>
    <col min="14302" max="14302" width="4.875" style="7" customWidth="1"/>
    <col min="14303" max="14303" width="11.5" style="7" customWidth="1"/>
    <col min="14304" max="14304" width="23.75" style="7" customWidth="1"/>
    <col min="14305" max="14305" width="2.25" style="7" customWidth="1"/>
    <col min="14306" max="14307" width="8.625" style="7" customWidth="1"/>
    <col min="14308" max="14308" width="2.625" style="7" customWidth="1"/>
    <col min="14309" max="14309" width="8.625" style="7" customWidth="1"/>
    <col min="14310" max="14310" width="12.375" style="7" customWidth="1"/>
    <col min="14311" max="14311" width="36.125" style="7" customWidth="1"/>
    <col min="14312" max="14312" width="12.375" style="7" customWidth="1"/>
    <col min="14313" max="14314" width="14.125" style="7" customWidth="1"/>
    <col min="14315" max="14315" width="12.5" style="7" customWidth="1"/>
    <col min="14316" max="14316" width="25.125" style="7" customWidth="1"/>
    <col min="14317" max="14317" width="13.625" style="7" customWidth="1"/>
    <col min="14318" max="14318" width="9" style="7"/>
    <col min="14319" max="14319" width="8.25" style="7" customWidth="1"/>
    <col min="14320" max="14342" width="4.125" style="7" customWidth="1"/>
    <col min="14343" max="14547" width="9" style="7"/>
    <col min="14548" max="14548" width="36.375" style="7" customWidth="1"/>
    <col min="14549" max="14549" width="7.375" style="7" customWidth="1"/>
    <col min="14550" max="14550" width="26.25" style="7" customWidth="1"/>
    <col min="14551" max="14551" width="2.625" style="7" customWidth="1"/>
    <col min="14552" max="14552" width="10.625" style="7" customWidth="1"/>
    <col min="14553" max="14553" width="7.125" style="7" customWidth="1"/>
    <col min="14554" max="14554" width="11.625" style="7" customWidth="1"/>
    <col min="14555" max="14555" width="11.125" style="7" customWidth="1"/>
    <col min="14556" max="14557" width="9.625" style="7" customWidth="1"/>
    <col min="14558" max="14558" width="4.875" style="7" customWidth="1"/>
    <col min="14559" max="14559" width="11.5" style="7" customWidth="1"/>
    <col min="14560" max="14560" width="23.75" style="7" customWidth="1"/>
    <col min="14561" max="14561" width="2.25" style="7" customWidth="1"/>
    <col min="14562" max="14563" width="8.625" style="7" customWidth="1"/>
    <col min="14564" max="14564" width="2.625" style="7" customWidth="1"/>
    <col min="14565" max="14565" width="8.625" style="7" customWidth="1"/>
    <col min="14566" max="14566" width="12.375" style="7" customWidth="1"/>
    <col min="14567" max="14567" width="36.125" style="7" customWidth="1"/>
    <col min="14568" max="14568" width="12.375" style="7" customWidth="1"/>
    <col min="14569" max="14570" width="14.125" style="7" customWidth="1"/>
    <col min="14571" max="14571" width="12.5" style="7" customWidth="1"/>
    <col min="14572" max="14572" width="25.125" style="7" customWidth="1"/>
    <col min="14573" max="14573" width="13.625" style="7" customWidth="1"/>
    <col min="14574" max="14574" width="9" style="7"/>
    <col min="14575" max="14575" width="8.25" style="7" customWidth="1"/>
    <col min="14576" max="14598" width="4.125" style="7" customWidth="1"/>
    <col min="14599" max="14803" width="9" style="7"/>
    <col min="14804" max="14804" width="36.375" style="7" customWidth="1"/>
    <col min="14805" max="14805" width="7.375" style="7" customWidth="1"/>
    <col min="14806" max="14806" width="26.25" style="7" customWidth="1"/>
    <col min="14807" max="14807" width="2.625" style="7" customWidth="1"/>
    <col min="14808" max="14808" width="10.625" style="7" customWidth="1"/>
    <col min="14809" max="14809" width="7.125" style="7" customWidth="1"/>
    <col min="14810" max="14810" width="11.625" style="7" customWidth="1"/>
    <col min="14811" max="14811" width="11.125" style="7" customWidth="1"/>
    <col min="14812" max="14813" width="9.625" style="7" customWidth="1"/>
    <col min="14814" max="14814" width="4.875" style="7" customWidth="1"/>
    <col min="14815" max="14815" width="11.5" style="7" customWidth="1"/>
    <col min="14816" max="14816" width="23.75" style="7" customWidth="1"/>
    <col min="14817" max="14817" width="2.25" style="7" customWidth="1"/>
    <col min="14818" max="14819" width="8.625" style="7" customWidth="1"/>
    <col min="14820" max="14820" width="2.625" style="7" customWidth="1"/>
    <col min="14821" max="14821" width="8.625" style="7" customWidth="1"/>
    <col min="14822" max="14822" width="12.375" style="7" customWidth="1"/>
    <col min="14823" max="14823" width="36.125" style="7" customWidth="1"/>
    <col min="14824" max="14824" width="12.375" style="7" customWidth="1"/>
    <col min="14825" max="14826" width="14.125" style="7" customWidth="1"/>
    <col min="14827" max="14827" width="12.5" style="7" customWidth="1"/>
    <col min="14828" max="14828" width="25.125" style="7" customWidth="1"/>
    <col min="14829" max="14829" width="13.625" style="7" customWidth="1"/>
    <col min="14830" max="14830" width="9" style="7"/>
    <col min="14831" max="14831" width="8.25" style="7" customWidth="1"/>
    <col min="14832" max="14854" width="4.125" style="7" customWidth="1"/>
    <col min="14855" max="15059" width="9" style="7"/>
    <col min="15060" max="15060" width="36.375" style="7" customWidth="1"/>
    <col min="15061" max="15061" width="7.375" style="7" customWidth="1"/>
    <col min="15062" max="15062" width="26.25" style="7" customWidth="1"/>
    <col min="15063" max="15063" width="2.625" style="7" customWidth="1"/>
    <col min="15064" max="15064" width="10.625" style="7" customWidth="1"/>
    <col min="15065" max="15065" width="7.125" style="7" customWidth="1"/>
    <col min="15066" max="15066" width="11.625" style="7" customWidth="1"/>
    <col min="15067" max="15067" width="11.125" style="7" customWidth="1"/>
    <col min="15068" max="15069" width="9.625" style="7" customWidth="1"/>
    <col min="15070" max="15070" width="4.875" style="7" customWidth="1"/>
    <col min="15071" max="15071" width="11.5" style="7" customWidth="1"/>
    <col min="15072" max="15072" width="23.75" style="7" customWidth="1"/>
    <col min="15073" max="15073" width="2.25" style="7" customWidth="1"/>
    <col min="15074" max="15075" width="8.625" style="7" customWidth="1"/>
    <col min="15076" max="15076" width="2.625" style="7" customWidth="1"/>
    <col min="15077" max="15077" width="8.625" style="7" customWidth="1"/>
    <col min="15078" max="15078" width="12.375" style="7" customWidth="1"/>
    <col min="15079" max="15079" width="36.125" style="7" customWidth="1"/>
    <col min="15080" max="15080" width="12.375" style="7" customWidth="1"/>
    <col min="15081" max="15082" width="14.125" style="7" customWidth="1"/>
    <col min="15083" max="15083" width="12.5" style="7" customWidth="1"/>
    <col min="15084" max="15084" width="25.125" style="7" customWidth="1"/>
    <col min="15085" max="15085" width="13.625" style="7" customWidth="1"/>
    <col min="15086" max="15086" width="9" style="7"/>
    <col min="15087" max="15087" width="8.25" style="7" customWidth="1"/>
    <col min="15088" max="15110" width="4.125" style="7" customWidth="1"/>
    <col min="15111" max="15315" width="9" style="7"/>
    <col min="15316" max="15316" width="36.375" style="7" customWidth="1"/>
    <col min="15317" max="15317" width="7.375" style="7" customWidth="1"/>
    <col min="15318" max="15318" width="26.25" style="7" customWidth="1"/>
    <col min="15319" max="15319" width="2.625" style="7" customWidth="1"/>
    <col min="15320" max="15320" width="10.625" style="7" customWidth="1"/>
    <col min="15321" max="15321" width="7.125" style="7" customWidth="1"/>
    <col min="15322" max="15322" width="11.625" style="7" customWidth="1"/>
    <col min="15323" max="15323" width="11.125" style="7" customWidth="1"/>
    <col min="15324" max="15325" width="9.625" style="7" customWidth="1"/>
    <col min="15326" max="15326" width="4.875" style="7" customWidth="1"/>
    <col min="15327" max="15327" width="11.5" style="7" customWidth="1"/>
    <col min="15328" max="15328" width="23.75" style="7" customWidth="1"/>
    <col min="15329" max="15329" width="2.25" style="7" customWidth="1"/>
    <col min="15330" max="15331" width="8.625" style="7" customWidth="1"/>
    <col min="15332" max="15332" width="2.625" style="7" customWidth="1"/>
    <col min="15333" max="15333" width="8.625" style="7" customWidth="1"/>
    <col min="15334" max="15334" width="12.375" style="7" customWidth="1"/>
    <col min="15335" max="15335" width="36.125" style="7" customWidth="1"/>
    <col min="15336" max="15336" width="12.375" style="7" customWidth="1"/>
    <col min="15337" max="15338" width="14.125" style="7" customWidth="1"/>
    <col min="15339" max="15339" width="12.5" style="7" customWidth="1"/>
    <col min="15340" max="15340" width="25.125" style="7" customWidth="1"/>
    <col min="15341" max="15341" width="13.625" style="7" customWidth="1"/>
    <col min="15342" max="15342" width="9" style="7"/>
    <col min="15343" max="15343" width="8.25" style="7" customWidth="1"/>
    <col min="15344" max="15366" width="4.125" style="7" customWidth="1"/>
    <col min="15367" max="15571" width="9" style="7"/>
    <col min="15572" max="15572" width="36.375" style="7" customWidth="1"/>
    <col min="15573" max="15573" width="7.375" style="7" customWidth="1"/>
    <col min="15574" max="15574" width="26.25" style="7" customWidth="1"/>
    <col min="15575" max="15575" width="2.625" style="7" customWidth="1"/>
    <col min="15576" max="15576" width="10.625" style="7" customWidth="1"/>
    <col min="15577" max="15577" width="7.125" style="7" customWidth="1"/>
    <col min="15578" max="15578" width="11.625" style="7" customWidth="1"/>
    <col min="15579" max="15579" width="11.125" style="7" customWidth="1"/>
    <col min="15580" max="15581" width="9.625" style="7" customWidth="1"/>
    <col min="15582" max="15582" width="4.875" style="7" customWidth="1"/>
    <col min="15583" max="15583" width="11.5" style="7" customWidth="1"/>
    <col min="15584" max="15584" width="23.75" style="7" customWidth="1"/>
    <col min="15585" max="15585" width="2.25" style="7" customWidth="1"/>
    <col min="15586" max="15587" width="8.625" style="7" customWidth="1"/>
    <col min="15588" max="15588" width="2.625" style="7" customWidth="1"/>
    <col min="15589" max="15589" width="8.625" style="7" customWidth="1"/>
    <col min="15590" max="15590" width="12.375" style="7" customWidth="1"/>
    <col min="15591" max="15591" width="36.125" style="7" customWidth="1"/>
    <col min="15592" max="15592" width="12.375" style="7" customWidth="1"/>
    <col min="15593" max="15594" width="14.125" style="7" customWidth="1"/>
    <col min="15595" max="15595" width="12.5" style="7" customWidth="1"/>
    <col min="15596" max="15596" width="25.125" style="7" customWidth="1"/>
    <col min="15597" max="15597" width="13.625" style="7" customWidth="1"/>
    <col min="15598" max="15598" width="9" style="7"/>
    <col min="15599" max="15599" width="8.25" style="7" customWidth="1"/>
    <col min="15600" max="15622" width="4.125" style="7" customWidth="1"/>
    <col min="15623" max="15827" width="9" style="7"/>
    <col min="15828" max="15828" width="36.375" style="7" customWidth="1"/>
    <col min="15829" max="15829" width="7.375" style="7" customWidth="1"/>
    <col min="15830" max="15830" width="26.25" style="7" customWidth="1"/>
    <col min="15831" max="15831" width="2.625" style="7" customWidth="1"/>
    <col min="15832" max="15832" width="10.625" style="7" customWidth="1"/>
    <col min="15833" max="15833" width="7.125" style="7" customWidth="1"/>
    <col min="15834" max="15834" width="11.625" style="7" customWidth="1"/>
    <col min="15835" max="15835" width="11.125" style="7" customWidth="1"/>
    <col min="15836" max="15837" width="9.625" style="7" customWidth="1"/>
    <col min="15838" max="15838" width="4.875" style="7" customWidth="1"/>
    <col min="15839" max="15839" width="11.5" style="7" customWidth="1"/>
    <col min="15840" max="15840" width="23.75" style="7" customWidth="1"/>
    <col min="15841" max="15841" width="2.25" style="7" customWidth="1"/>
    <col min="15842" max="15843" width="8.625" style="7" customWidth="1"/>
    <col min="15844" max="15844" width="2.625" style="7" customWidth="1"/>
    <col min="15845" max="15845" width="8.625" style="7" customWidth="1"/>
    <col min="15846" max="15846" width="12.375" style="7" customWidth="1"/>
    <col min="15847" max="15847" width="36.125" style="7" customWidth="1"/>
    <col min="15848" max="15848" width="12.375" style="7" customWidth="1"/>
    <col min="15849" max="15850" width="14.125" style="7" customWidth="1"/>
    <col min="15851" max="15851" width="12.5" style="7" customWidth="1"/>
    <col min="15852" max="15852" width="25.125" style="7" customWidth="1"/>
    <col min="15853" max="15853" width="13.625" style="7" customWidth="1"/>
    <col min="15854" max="15854" width="9" style="7"/>
    <col min="15855" max="15855" width="8.25" style="7" customWidth="1"/>
    <col min="15856" max="15878" width="4.125" style="7" customWidth="1"/>
    <col min="15879" max="16083" width="9" style="7"/>
    <col min="16084" max="16084" width="36.375" style="7" customWidth="1"/>
    <col min="16085" max="16085" width="7.375" style="7" customWidth="1"/>
    <col min="16086" max="16086" width="26.25" style="7" customWidth="1"/>
    <col min="16087" max="16087" width="2.625" style="7" customWidth="1"/>
    <col min="16088" max="16088" width="10.625" style="7" customWidth="1"/>
    <col min="16089" max="16089" width="7.125" style="7" customWidth="1"/>
    <col min="16090" max="16090" width="11.625" style="7" customWidth="1"/>
    <col min="16091" max="16091" width="11.125" style="7" customWidth="1"/>
    <col min="16092" max="16093" width="9.625" style="7" customWidth="1"/>
    <col min="16094" max="16094" width="4.875" style="7" customWidth="1"/>
    <col min="16095" max="16095" width="11.5" style="7" customWidth="1"/>
    <col min="16096" max="16096" width="23.75" style="7" customWidth="1"/>
    <col min="16097" max="16097" width="2.25" style="7" customWidth="1"/>
    <col min="16098" max="16099" width="8.625" style="7" customWidth="1"/>
    <col min="16100" max="16100" width="2.625" style="7" customWidth="1"/>
    <col min="16101" max="16101" width="8.625" style="7" customWidth="1"/>
    <col min="16102" max="16102" width="12.375" style="7" customWidth="1"/>
    <col min="16103" max="16103" width="36.125" style="7" customWidth="1"/>
    <col min="16104" max="16104" width="12.375" style="7" customWidth="1"/>
    <col min="16105" max="16106" width="14.125" style="7" customWidth="1"/>
    <col min="16107" max="16107" width="12.5" style="7" customWidth="1"/>
    <col min="16108" max="16108" width="25.125" style="7" customWidth="1"/>
    <col min="16109" max="16109" width="13.625" style="7" customWidth="1"/>
    <col min="16110" max="16110" width="9" style="7"/>
    <col min="16111" max="16111" width="8.25" style="7" customWidth="1"/>
    <col min="16112" max="16134" width="4.125" style="7" customWidth="1"/>
    <col min="16135" max="16384" width="9" style="7"/>
  </cols>
  <sheetData>
    <row r="1" spans="1:13" ht="30" customHeight="1" x14ac:dyDescent="0.15">
      <c r="A1" s="1" t="s">
        <v>0</v>
      </c>
      <c r="B1" s="2"/>
    </row>
    <row r="2" spans="1:13" s="10" customFormat="1" ht="30" customHeight="1" x14ac:dyDescent="0.15">
      <c r="A2" s="8" t="s">
        <v>1</v>
      </c>
      <c r="B2" s="8" t="s">
        <v>2</v>
      </c>
      <c r="C2" s="8" t="s">
        <v>3</v>
      </c>
      <c r="D2" s="8" t="s">
        <v>4</v>
      </c>
      <c r="E2" s="8" t="s">
        <v>5</v>
      </c>
      <c r="F2" s="8" t="s">
        <v>6</v>
      </c>
      <c r="G2" s="8" t="s">
        <v>7</v>
      </c>
      <c r="H2" s="8" t="s">
        <v>8</v>
      </c>
      <c r="I2" s="9" t="s">
        <v>9</v>
      </c>
      <c r="J2" s="8" t="s">
        <v>10</v>
      </c>
      <c r="K2" s="8" t="s">
        <v>11</v>
      </c>
      <c r="L2" s="8" t="s">
        <v>12</v>
      </c>
      <c r="M2" s="8" t="s">
        <v>13</v>
      </c>
    </row>
    <row r="3" spans="1:13" s="3" customFormat="1" ht="30" customHeight="1" x14ac:dyDescent="0.15">
      <c r="A3" s="15" t="s">
        <v>14</v>
      </c>
      <c r="B3" s="16" t="s">
        <v>15</v>
      </c>
      <c r="C3" s="17" t="s">
        <v>16</v>
      </c>
      <c r="D3" s="16" t="s">
        <v>17</v>
      </c>
      <c r="E3" s="18"/>
      <c r="F3" s="16" t="s">
        <v>18</v>
      </c>
      <c r="G3" s="19">
        <v>41395</v>
      </c>
      <c r="H3" s="19">
        <v>45777</v>
      </c>
      <c r="I3" s="16">
        <v>4170102356</v>
      </c>
      <c r="J3" s="20" t="s">
        <v>19</v>
      </c>
      <c r="K3" s="18" t="s">
        <v>20</v>
      </c>
      <c r="L3" s="16" t="s">
        <v>21</v>
      </c>
      <c r="M3" s="16" t="s">
        <v>22</v>
      </c>
    </row>
    <row r="4" spans="1:13" s="3" customFormat="1" ht="30" customHeight="1" x14ac:dyDescent="0.15">
      <c r="A4" s="15" t="s">
        <v>23</v>
      </c>
      <c r="B4" s="16" t="s">
        <v>24</v>
      </c>
      <c r="C4" s="17" t="s">
        <v>25</v>
      </c>
      <c r="D4" s="16" t="s">
        <v>17</v>
      </c>
      <c r="E4" s="16"/>
      <c r="F4" s="18" t="s">
        <v>26</v>
      </c>
      <c r="G4" s="21">
        <v>39934</v>
      </c>
      <c r="H4" s="22">
        <v>44316</v>
      </c>
      <c r="I4" s="23">
        <v>4170101564</v>
      </c>
      <c r="J4" s="15" t="s">
        <v>27</v>
      </c>
      <c r="K4" s="16" t="s">
        <v>20</v>
      </c>
      <c r="L4" s="16" t="s">
        <v>28</v>
      </c>
      <c r="M4" s="18" t="s">
        <v>29</v>
      </c>
    </row>
    <row r="5" spans="1:13" s="3" customFormat="1" ht="30" customHeight="1" x14ac:dyDescent="0.15">
      <c r="A5" s="15" t="s">
        <v>30</v>
      </c>
      <c r="B5" s="16" t="s">
        <v>31</v>
      </c>
      <c r="C5" s="15" t="s">
        <v>32</v>
      </c>
      <c r="D5" s="16" t="s">
        <v>17</v>
      </c>
      <c r="E5" s="16"/>
      <c r="F5" s="16" t="s">
        <v>33</v>
      </c>
      <c r="G5" s="21">
        <v>41589</v>
      </c>
      <c r="H5" s="24">
        <v>45971</v>
      </c>
      <c r="I5" s="16">
        <v>4170102455</v>
      </c>
      <c r="J5" s="15" t="s">
        <v>34</v>
      </c>
      <c r="K5" s="16" t="s">
        <v>20</v>
      </c>
      <c r="L5" s="16" t="s">
        <v>28</v>
      </c>
      <c r="M5" s="16" t="s">
        <v>35</v>
      </c>
    </row>
    <row r="6" spans="1:13" s="3" customFormat="1" ht="30" customHeight="1" x14ac:dyDescent="0.15">
      <c r="A6" s="15" t="s">
        <v>36</v>
      </c>
      <c r="B6" s="16" t="s">
        <v>37</v>
      </c>
      <c r="C6" s="17" t="s">
        <v>38</v>
      </c>
      <c r="D6" s="16" t="s">
        <v>17</v>
      </c>
      <c r="E6" s="16"/>
      <c r="F6" s="16" t="s">
        <v>39</v>
      </c>
      <c r="G6" s="21">
        <v>36455</v>
      </c>
      <c r="H6" s="22">
        <v>46112</v>
      </c>
      <c r="I6" s="23">
        <v>4150180059</v>
      </c>
      <c r="J6" s="15" t="s">
        <v>40</v>
      </c>
      <c r="K6" s="16" t="s">
        <v>20</v>
      </c>
      <c r="L6" s="16" t="s">
        <v>28</v>
      </c>
      <c r="M6" s="16" t="s">
        <v>41</v>
      </c>
    </row>
    <row r="7" spans="1:13" s="3" customFormat="1" ht="30" customHeight="1" x14ac:dyDescent="0.15">
      <c r="A7" s="15" t="s">
        <v>42</v>
      </c>
      <c r="B7" s="16" t="s">
        <v>37</v>
      </c>
      <c r="C7" s="17" t="s">
        <v>43</v>
      </c>
      <c r="D7" s="16" t="s">
        <v>17</v>
      </c>
      <c r="E7" s="16"/>
      <c r="F7" s="16" t="s">
        <v>44</v>
      </c>
      <c r="G7" s="21">
        <v>36455</v>
      </c>
      <c r="H7" s="22">
        <v>46112</v>
      </c>
      <c r="I7" s="23">
        <v>4170100111</v>
      </c>
      <c r="J7" s="15" t="s">
        <v>45</v>
      </c>
      <c r="K7" s="16" t="s">
        <v>20</v>
      </c>
      <c r="L7" s="16" t="s">
        <v>28</v>
      </c>
      <c r="M7" s="16" t="s">
        <v>46</v>
      </c>
    </row>
    <row r="8" spans="1:13" s="3" customFormat="1" ht="30" customHeight="1" x14ac:dyDescent="0.15">
      <c r="A8" s="15" t="s">
        <v>47</v>
      </c>
      <c r="B8" s="16" t="s">
        <v>48</v>
      </c>
      <c r="C8" s="25" t="s">
        <v>49</v>
      </c>
      <c r="D8" s="16" t="s">
        <v>17</v>
      </c>
      <c r="E8" s="16"/>
      <c r="F8" s="16" t="s">
        <v>50</v>
      </c>
      <c r="G8" s="21">
        <v>36455</v>
      </c>
      <c r="H8" s="22">
        <v>46112</v>
      </c>
      <c r="I8" s="23">
        <v>4171000054</v>
      </c>
      <c r="J8" s="15" t="s">
        <v>51</v>
      </c>
      <c r="K8" s="16" t="s">
        <v>20</v>
      </c>
      <c r="L8" s="16" t="s">
        <v>21</v>
      </c>
      <c r="M8" s="16" t="s">
        <v>52</v>
      </c>
    </row>
    <row r="9" spans="1:13" s="3" customFormat="1" ht="30" customHeight="1" x14ac:dyDescent="0.15">
      <c r="A9" s="15" t="s">
        <v>53</v>
      </c>
      <c r="B9" s="16" t="s">
        <v>54</v>
      </c>
      <c r="C9" s="17" t="s">
        <v>55</v>
      </c>
      <c r="D9" s="16" t="s">
        <v>17</v>
      </c>
      <c r="E9" s="16"/>
      <c r="F9" s="16" t="s">
        <v>56</v>
      </c>
      <c r="G9" s="21">
        <v>36455</v>
      </c>
      <c r="H9" s="22">
        <v>46112</v>
      </c>
      <c r="I9" s="23">
        <v>4170100103</v>
      </c>
      <c r="J9" s="15" t="s">
        <v>57</v>
      </c>
      <c r="K9" s="16" t="s">
        <v>20</v>
      </c>
      <c r="L9" s="16" t="s">
        <v>28</v>
      </c>
      <c r="M9" s="16" t="s">
        <v>58</v>
      </c>
    </row>
    <row r="10" spans="1:13" customFormat="1" ht="30" customHeight="1" x14ac:dyDescent="0.15">
      <c r="A10" s="15" t="s">
        <v>59</v>
      </c>
      <c r="B10" s="16" t="s">
        <v>54</v>
      </c>
      <c r="C10" s="17" t="s">
        <v>60</v>
      </c>
      <c r="D10" s="16" t="s">
        <v>61</v>
      </c>
      <c r="E10" s="26"/>
      <c r="F10" s="16" t="s">
        <v>62</v>
      </c>
      <c r="G10" s="21">
        <v>40148</v>
      </c>
      <c r="H10" s="22">
        <v>44530</v>
      </c>
      <c r="I10" s="16">
        <v>4170101192</v>
      </c>
      <c r="J10" s="20" t="s">
        <v>63</v>
      </c>
      <c r="K10" s="16" t="s">
        <v>20</v>
      </c>
      <c r="L10" s="27" t="s">
        <v>28</v>
      </c>
      <c r="M10" s="16" t="s">
        <v>64</v>
      </c>
    </row>
    <row r="11" spans="1:13" customFormat="1" ht="30" customHeight="1" x14ac:dyDescent="0.15">
      <c r="A11" s="15" t="s">
        <v>65</v>
      </c>
      <c r="B11" s="16" t="s">
        <v>66</v>
      </c>
      <c r="C11" s="17" t="s">
        <v>67</v>
      </c>
      <c r="D11" s="16" t="s">
        <v>17</v>
      </c>
      <c r="E11" s="26"/>
      <c r="F11" s="16" t="s">
        <v>68</v>
      </c>
      <c r="G11" s="21">
        <v>43983</v>
      </c>
      <c r="H11" s="22">
        <v>46173</v>
      </c>
      <c r="I11" s="16">
        <v>4170103404</v>
      </c>
      <c r="J11" s="20" t="s">
        <v>69</v>
      </c>
      <c r="K11" s="16" t="s">
        <v>20</v>
      </c>
      <c r="L11" s="27" t="s">
        <v>21</v>
      </c>
      <c r="M11" s="16" t="s">
        <v>70</v>
      </c>
    </row>
    <row r="12" spans="1:13" s="3" customFormat="1" ht="30" customHeight="1" x14ac:dyDescent="0.15">
      <c r="A12" s="15" t="s">
        <v>71</v>
      </c>
      <c r="B12" s="16" t="s">
        <v>72</v>
      </c>
      <c r="C12" s="17" t="s">
        <v>73</v>
      </c>
      <c r="D12" s="16" t="s">
        <v>17</v>
      </c>
      <c r="E12" s="16"/>
      <c r="F12" s="16" t="s">
        <v>74</v>
      </c>
      <c r="G12" s="21">
        <v>36455</v>
      </c>
      <c r="H12" s="22">
        <v>46112</v>
      </c>
      <c r="I12" s="16">
        <v>4170101895</v>
      </c>
      <c r="J12" s="15" t="s">
        <v>75</v>
      </c>
      <c r="K12" s="16" t="s">
        <v>20</v>
      </c>
      <c r="L12" s="16" t="s">
        <v>28</v>
      </c>
      <c r="M12" s="16" t="s">
        <v>76</v>
      </c>
    </row>
    <row r="13" spans="1:13" s="3" customFormat="1" ht="30" customHeight="1" x14ac:dyDescent="0.15">
      <c r="A13" s="15" t="s">
        <v>77</v>
      </c>
      <c r="B13" s="16" t="s">
        <v>78</v>
      </c>
      <c r="C13" s="17" t="s">
        <v>79</v>
      </c>
      <c r="D13" s="16" t="s">
        <v>80</v>
      </c>
      <c r="E13" s="16"/>
      <c r="F13" s="16" t="s">
        <v>81</v>
      </c>
      <c r="G13" s="21">
        <v>42036</v>
      </c>
      <c r="H13" s="22">
        <v>44227</v>
      </c>
      <c r="I13" s="16">
        <v>4170101879</v>
      </c>
      <c r="J13" s="15" t="s">
        <v>82</v>
      </c>
      <c r="K13" s="16" t="s">
        <v>20</v>
      </c>
      <c r="L13" s="16" t="s">
        <v>28</v>
      </c>
      <c r="M13" s="16" t="s">
        <v>83</v>
      </c>
    </row>
    <row r="14" spans="1:13" s="3" customFormat="1" ht="30" customHeight="1" x14ac:dyDescent="0.15">
      <c r="A14" s="15" t="s">
        <v>84</v>
      </c>
      <c r="B14" s="18" t="s">
        <v>85</v>
      </c>
      <c r="C14" s="25" t="s">
        <v>86</v>
      </c>
      <c r="D14" s="16" t="s">
        <v>17</v>
      </c>
      <c r="E14" s="16"/>
      <c r="F14" s="18" t="s">
        <v>87</v>
      </c>
      <c r="G14" s="21">
        <v>36455</v>
      </c>
      <c r="H14" s="22">
        <v>46112</v>
      </c>
      <c r="I14" s="28">
        <v>4170101507</v>
      </c>
      <c r="J14" s="15" t="s">
        <v>88</v>
      </c>
      <c r="K14" s="16" t="s">
        <v>20</v>
      </c>
      <c r="L14" s="16" t="s">
        <v>28</v>
      </c>
      <c r="M14" s="18" t="s">
        <v>89</v>
      </c>
    </row>
    <row r="15" spans="1:13" s="3" customFormat="1" ht="30" customHeight="1" x14ac:dyDescent="0.15">
      <c r="A15" s="15" t="s">
        <v>90</v>
      </c>
      <c r="B15" s="16" t="s">
        <v>91</v>
      </c>
      <c r="C15" s="25" t="s">
        <v>92</v>
      </c>
      <c r="D15" s="16" t="s">
        <v>17</v>
      </c>
      <c r="E15" s="16"/>
      <c r="F15" s="18" t="s">
        <v>93</v>
      </c>
      <c r="G15" s="21">
        <v>36455</v>
      </c>
      <c r="H15" s="22">
        <v>46112</v>
      </c>
      <c r="I15" s="23">
        <v>4150180042</v>
      </c>
      <c r="J15" s="15" t="s">
        <v>94</v>
      </c>
      <c r="K15" s="16" t="s">
        <v>20</v>
      </c>
      <c r="L15" s="16" t="s">
        <v>28</v>
      </c>
      <c r="M15" s="16" t="s">
        <v>95</v>
      </c>
    </row>
    <row r="16" spans="1:13" s="3" customFormat="1" ht="30" customHeight="1" x14ac:dyDescent="0.15">
      <c r="A16" s="15" t="s">
        <v>96</v>
      </c>
      <c r="B16" s="16" t="s">
        <v>97</v>
      </c>
      <c r="C16" s="17" t="s">
        <v>98</v>
      </c>
      <c r="D16" s="16" t="s">
        <v>61</v>
      </c>
      <c r="E16" s="16"/>
      <c r="F16" s="16" t="s">
        <v>99</v>
      </c>
      <c r="G16" s="29">
        <v>40969</v>
      </c>
      <c r="H16" s="19">
        <v>45351</v>
      </c>
      <c r="I16" s="16">
        <v>4170102026</v>
      </c>
      <c r="J16" s="15" t="s">
        <v>100</v>
      </c>
      <c r="K16" s="16" t="s">
        <v>20</v>
      </c>
      <c r="L16" s="16" t="s">
        <v>28</v>
      </c>
      <c r="M16" s="16" t="s">
        <v>99</v>
      </c>
    </row>
    <row r="17" spans="1:13" s="3" customFormat="1" ht="30" customHeight="1" x14ac:dyDescent="0.15">
      <c r="A17" s="15" t="s">
        <v>101</v>
      </c>
      <c r="B17" s="16" t="s">
        <v>102</v>
      </c>
      <c r="C17" s="17" t="s">
        <v>103</v>
      </c>
      <c r="D17" s="16" t="s">
        <v>17</v>
      </c>
      <c r="E17" s="16"/>
      <c r="F17" s="16" t="s">
        <v>104</v>
      </c>
      <c r="G17" s="21">
        <v>36455</v>
      </c>
      <c r="H17" s="22">
        <v>46112</v>
      </c>
      <c r="I17" s="23">
        <v>4150180018</v>
      </c>
      <c r="J17" s="15" t="s">
        <v>105</v>
      </c>
      <c r="K17" s="16" t="s">
        <v>20</v>
      </c>
      <c r="L17" s="16" t="s">
        <v>28</v>
      </c>
      <c r="M17" s="16" t="s">
        <v>106</v>
      </c>
    </row>
    <row r="18" spans="1:13" s="3" customFormat="1" ht="30" customHeight="1" x14ac:dyDescent="0.15">
      <c r="A18" s="15" t="s">
        <v>107</v>
      </c>
      <c r="B18" s="16" t="s">
        <v>108</v>
      </c>
      <c r="C18" s="17" t="s">
        <v>109</v>
      </c>
      <c r="D18" s="16" t="s">
        <v>17</v>
      </c>
      <c r="E18" s="16"/>
      <c r="F18" s="16" t="s">
        <v>110</v>
      </c>
      <c r="G18" s="21">
        <v>41365</v>
      </c>
      <c r="H18" s="22">
        <v>45747</v>
      </c>
      <c r="I18" s="16">
        <v>4170102323</v>
      </c>
      <c r="J18" s="15" t="s">
        <v>111</v>
      </c>
      <c r="K18" s="16" t="s">
        <v>20</v>
      </c>
      <c r="L18" s="16" t="s">
        <v>21</v>
      </c>
      <c r="M18" s="16" t="s">
        <v>112</v>
      </c>
    </row>
    <row r="19" spans="1:13" s="3" customFormat="1" ht="30" customHeight="1" x14ac:dyDescent="0.15">
      <c r="A19" s="15" t="s">
        <v>113</v>
      </c>
      <c r="B19" s="16" t="s">
        <v>108</v>
      </c>
      <c r="C19" s="17" t="s">
        <v>114</v>
      </c>
      <c r="D19" s="16" t="s">
        <v>17</v>
      </c>
      <c r="E19" s="16"/>
      <c r="F19" s="16" t="s">
        <v>115</v>
      </c>
      <c r="G19" s="21">
        <v>40269</v>
      </c>
      <c r="H19" s="30">
        <v>44651</v>
      </c>
      <c r="I19" s="16">
        <v>4171000278</v>
      </c>
      <c r="J19" s="15" t="s">
        <v>116</v>
      </c>
      <c r="K19" s="16" t="s">
        <v>20</v>
      </c>
      <c r="L19" s="16" t="s">
        <v>28</v>
      </c>
      <c r="M19" s="16" t="s">
        <v>117</v>
      </c>
    </row>
    <row r="20" spans="1:13" s="3" customFormat="1" ht="30" customHeight="1" x14ac:dyDescent="0.15">
      <c r="A20" s="15" t="s">
        <v>118</v>
      </c>
      <c r="B20" s="31" t="s">
        <v>119</v>
      </c>
      <c r="C20" s="32" t="s">
        <v>120</v>
      </c>
      <c r="D20" s="33" t="s">
        <v>17</v>
      </c>
      <c r="E20" s="31"/>
      <c r="F20" s="31" t="s">
        <v>121</v>
      </c>
      <c r="G20" s="34">
        <v>42522</v>
      </c>
      <c r="H20" s="34">
        <v>44712</v>
      </c>
      <c r="I20" s="31">
        <v>4170102844</v>
      </c>
      <c r="J20" s="35" t="s">
        <v>122</v>
      </c>
      <c r="K20" s="16" t="s">
        <v>20</v>
      </c>
      <c r="L20" s="16" t="s">
        <v>21</v>
      </c>
      <c r="M20" s="16" t="s">
        <v>123</v>
      </c>
    </row>
    <row r="21" spans="1:13" s="3" customFormat="1" ht="30" customHeight="1" x14ac:dyDescent="0.15">
      <c r="A21" s="15" t="s">
        <v>124</v>
      </c>
      <c r="B21" s="16" t="s">
        <v>125</v>
      </c>
      <c r="C21" s="17" t="s">
        <v>126</v>
      </c>
      <c r="D21" s="16" t="s">
        <v>17</v>
      </c>
      <c r="E21" s="16"/>
      <c r="F21" s="16" t="s">
        <v>127</v>
      </c>
      <c r="G21" s="21">
        <v>36455</v>
      </c>
      <c r="H21" s="22">
        <v>46112</v>
      </c>
      <c r="I21" s="23">
        <v>4171000039</v>
      </c>
      <c r="J21" s="15" t="s">
        <v>128</v>
      </c>
      <c r="K21" s="16" t="s">
        <v>20</v>
      </c>
      <c r="L21" s="16" t="s">
        <v>21</v>
      </c>
      <c r="M21" s="16" t="s">
        <v>129</v>
      </c>
    </row>
    <row r="22" spans="1:13" s="3" customFormat="1" ht="30" customHeight="1" x14ac:dyDescent="0.15">
      <c r="A22" s="36" t="s">
        <v>130</v>
      </c>
      <c r="B22" s="37" t="s">
        <v>131</v>
      </c>
      <c r="C22" s="36" t="s">
        <v>132</v>
      </c>
      <c r="D22" s="37" t="s">
        <v>17</v>
      </c>
      <c r="E22" s="37"/>
      <c r="F22" s="37" t="s">
        <v>133</v>
      </c>
      <c r="G22" s="24">
        <v>38808</v>
      </c>
      <c r="H22" s="24">
        <v>45382</v>
      </c>
      <c r="I22" s="37">
        <v>4170102109</v>
      </c>
      <c r="J22" s="20" t="s">
        <v>134</v>
      </c>
      <c r="K22" s="16" t="s">
        <v>20</v>
      </c>
      <c r="L22" s="18" t="s">
        <v>135</v>
      </c>
      <c r="M22" s="37" t="s">
        <v>136</v>
      </c>
    </row>
    <row r="23" spans="1:13" s="3" customFormat="1" ht="30" customHeight="1" x14ac:dyDescent="0.15">
      <c r="A23" s="36" t="s">
        <v>137</v>
      </c>
      <c r="B23" s="37" t="s">
        <v>138</v>
      </c>
      <c r="C23" s="15" t="s">
        <v>139</v>
      </c>
      <c r="D23" s="16" t="s">
        <v>17</v>
      </c>
      <c r="E23" s="24"/>
      <c r="F23" s="24" t="s">
        <v>140</v>
      </c>
      <c r="G23" s="19">
        <v>41183</v>
      </c>
      <c r="H23" s="19">
        <v>45565</v>
      </c>
      <c r="I23" s="18">
        <v>4170102190</v>
      </c>
      <c r="J23" s="15" t="s">
        <v>141</v>
      </c>
      <c r="K23" s="16" t="s">
        <v>20</v>
      </c>
      <c r="L23" s="18" t="s">
        <v>135</v>
      </c>
      <c r="M23" s="37" t="s">
        <v>142</v>
      </c>
    </row>
    <row r="24" spans="1:13" s="3" customFormat="1" ht="30" customHeight="1" x14ac:dyDescent="0.15">
      <c r="A24" s="38" t="s">
        <v>143</v>
      </c>
      <c r="B24" s="27" t="s">
        <v>144</v>
      </c>
      <c r="C24" s="38" t="s">
        <v>145</v>
      </c>
      <c r="D24" s="16" t="s">
        <v>17</v>
      </c>
      <c r="E24" s="16"/>
      <c r="F24" s="27" t="s">
        <v>146</v>
      </c>
      <c r="G24" s="39">
        <v>37591</v>
      </c>
      <c r="H24" s="24">
        <v>44165</v>
      </c>
      <c r="I24" s="40">
        <v>4170102141</v>
      </c>
      <c r="J24" s="38" t="s">
        <v>147</v>
      </c>
      <c r="K24" s="16" t="s">
        <v>20</v>
      </c>
      <c r="L24" s="27" t="s">
        <v>28</v>
      </c>
      <c r="M24" s="27" t="s">
        <v>148</v>
      </c>
    </row>
    <row r="25" spans="1:13" s="3" customFormat="1" ht="30" customHeight="1" x14ac:dyDescent="0.15">
      <c r="A25" s="15" t="s">
        <v>149</v>
      </c>
      <c r="B25" s="27" t="s">
        <v>150</v>
      </c>
      <c r="C25" s="38" t="s">
        <v>151</v>
      </c>
      <c r="D25" s="16" t="s">
        <v>17</v>
      </c>
      <c r="E25" s="27"/>
      <c r="F25" s="27" t="s">
        <v>152</v>
      </c>
      <c r="G25" s="21">
        <v>41334</v>
      </c>
      <c r="H25" s="24">
        <v>45716</v>
      </c>
      <c r="I25" s="40">
        <v>4170102307</v>
      </c>
      <c r="J25" s="38" t="s">
        <v>153</v>
      </c>
      <c r="K25" s="16" t="s">
        <v>20</v>
      </c>
      <c r="L25" s="27" t="s">
        <v>28</v>
      </c>
      <c r="M25" s="27" t="s">
        <v>154</v>
      </c>
    </row>
    <row r="26" spans="1:13" s="3" customFormat="1" ht="30" customHeight="1" x14ac:dyDescent="0.15">
      <c r="A26" s="15" t="s">
        <v>155</v>
      </c>
      <c r="B26" s="27" t="s">
        <v>156</v>
      </c>
      <c r="C26" s="38" t="s">
        <v>157</v>
      </c>
      <c r="D26" s="16" t="s">
        <v>17</v>
      </c>
      <c r="E26" s="27"/>
      <c r="F26" s="27" t="s">
        <v>158</v>
      </c>
      <c r="G26" s="21">
        <v>41913</v>
      </c>
      <c r="H26" s="24">
        <v>46295</v>
      </c>
      <c r="I26" s="27">
        <v>4170102653</v>
      </c>
      <c r="J26" s="38" t="s">
        <v>159</v>
      </c>
      <c r="K26" s="16" t="s">
        <v>20</v>
      </c>
      <c r="L26" s="27" t="s">
        <v>28</v>
      </c>
      <c r="M26" s="27" t="s">
        <v>158</v>
      </c>
    </row>
    <row r="27" spans="1:13" s="3" customFormat="1" ht="30" customHeight="1" x14ac:dyDescent="0.15">
      <c r="A27" s="15" t="s">
        <v>160</v>
      </c>
      <c r="B27" s="27" t="s">
        <v>161</v>
      </c>
      <c r="C27" s="38" t="s">
        <v>162</v>
      </c>
      <c r="D27" s="16" t="s">
        <v>17</v>
      </c>
      <c r="E27" s="27"/>
      <c r="F27" s="27" t="s">
        <v>163</v>
      </c>
      <c r="G27" s="21">
        <v>41487</v>
      </c>
      <c r="H27" s="24">
        <v>45869</v>
      </c>
      <c r="I27" s="27">
        <v>4170102380</v>
      </c>
      <c r="J27" s="38" t="s">
        <v>164</v>
      </c>
      <c r="K27" s="16" t="s">
        <v>20</v>
      </c>
      <c r="L27" s="27" t="s">
        <v>28</v>
      </c>
      <c r="M27" s="27" t="s">
        <v>163</v>
      </c>
    </row>
    <row r="28" spans="1:13" s="3" customFormat="1" ht="30" customHeight="1" x14ac:dyDescent="0.15">
      <c r="A28" s="20" t="s">
        <v>165</v>
      </c>
      <c r="B28" s="16" t="s">
        <v>166</v>
      </c>
      <c r="C28" s="17" t="s">
        <v>167</v>
      </c>
      <c r="D28" s="16" t="s">
        <v>17</v>
      </c>
      <c r="E28" s="16"/>
      <c r="F28" s="18" t="s">
        <v>168</v>
      </c>
      <c r="G28" s="21">
        <v>39904</v>
      </c>
      <c r="H28" s="22">
        <v>44286</v>
      </c>
      <c r="I28" s="23">
        <v>4170101531</v>
      </c>
      <c r="J28" s="15" t="s">
        <v>169</v>
      </c>
      <c r="K28" s="16" t="s">
        <v>20</v>
      </c>
      <c r="L28" s="16" t="s">
        <v>28</v>
      </c>
      <c r="M28" s="18" t="s">
        <v>170</v>
      </c>
    </row>
    <row r="29" spans="1:13" s="3" customFormat="1" ht="30" customHeight="1" x14ac:dyDescent="0.15">
      <c r="A29" s="15" t="s">
        <v>171</v>
      </c>
      <c r="B29" s="16" t="s">
        <v>172</v>
      </c>
      <c r="C29" s="17" t="s">
        <v>173</v>
      </c>
      <c r="D29" s="16" t="s">
        <v>17</v>
      </c>
      <c r="E29" s="16"/>
      <c r="F29" s="16" t="s">
        <v>174</v>
      </c>
      <c r="G29" s="21">
        <v>36455</v>
      </c>
      <c r="H29" s="22">
        <v>46112</v>
      </c>
      <c r="I29" s="23">
        <v>4170100012</v>
      </c>
      <c r="J29" s="15" t="s">
        <v>175</v>
      </c>
      <c r="K29" s="16" t="s">
        <v>20</v>
      </c>
      <c r="L29" s="16" t="s">
        <v>28</v>
      </c>
      <c r="M29" s="16" t="s">
        <v>176</v>
      </c>
    </row>
    <row r="30" spans="1:13" s="3" customFormat="1" ht="30" customHeight="1" x14ac:dyDescent="0.15">
      <c r="A30" s="15" t="s">
        <v>177</v>
      </c>
      <c r="B30" s="16" t="s">
        <v>178</v>
      </c>
      <c r="C30" s="17" t="s">
        <v>179</v>
      </c>
      <c r="D30" s="16" t="s">
        <v>17</v>
      </c>
      <c r="E30" s="16"/>
      <c r="F30" s="16" t="s">
        <v>180</v>
      </c>
      <c r="G30" s="21">
        <v>36556</v>
      </c>
      <c r="H30" s="22">
        <v>46112</v>
      </c>
      <c r="I30" s="16">
        <v>4170101606</v>
      </c>
      <c r="J30" s="15" t="s">
        <v>181</v>
      </c>
      <c r="K30" s="16" t="s">
        <v>20</v>
      </c>
      <c r="L30" s="16" t="s">
        <v>28</v>
      </c>
      <c r="M30" s="16" t="s">
        <v>182</v>
      </c>
    </row>
    <row r="31" spans="1:13" s="3" customFormat="1" ht="30" customHeight="1" x14ac:dyDescent="0.15">
      <c r="A31" s="15" t="s">
        <v>183</v>
      </c>
      <c r="B31" s="16" t="s">
        <v>184</v>
      </c>
      <c r="C31" s="17" t="s">
        <v>185</v>
      </c>
      <c r="D31" s="16" t="s">
        <v>17</v>
      </c>
      <c r="E31" s="16"/>
      <c r="F31" s="16" t="s">
        <v>186</v>
      </c>
      <c r="G31" s="21">
        <v>40787</v>
      </c>
      <c r="H31" s="22">
        <v>45169</v>
      </c>
      <c r="I31" s="16">
        <v>4170101903</v>
      </c>
      <c r="J31" s="15" t="s">
        <v>187</v>
      </c>
      <c r="K31" s="16" t="s">
        <v>20</v>
      </c>
      <c r="L31" s="16" t="s">
        <v>28</v>
      </c>
      <c r="M31" s="16" t="s">
        <v>188</v>
      </c>
    </row>
    <row r="32" spans="1:13" s="3" customFormat="1" ht="30" customHeight="1" x14ac:dyDescent="0.15">
      <c r="A32" s="20" t="s">
        <v>189</v>
      </c>
      <c r="B32" s="18" t="s">
        <v>190</v>
      </c>
      <c r="C32" s="25" t="s">
        <v>191</v>
      </c>
      <c r="D32" s="18" t="s">
        <v>17</v>
      </c>
      <c r="E32" s="18"/>
      <c r="F32" s="18" t="s">
        <v>192</v>
      </c>
      <c r="G32" s="24">
        <v>38930</v>
      </c>
      <c r="H32" s="24">
        <v>45504</v>
      </c>
      <c r="I32" s="28">
        <v>4170101150</v>
      </c>
      <c r="J32" s="20" t="s">
        <v>193</v>
      </c>
      <c r="K32" s="16" t="s">
        <v>20</v>
      </c>
      <c r="L32" s="41" t="s">
        <v>28</v>
      </c>
      <c r="M32" s="18" t="s">
        <v>194</v>
      </c>
    </row>
    <row r="33" spans="1:13" s="3" customFormat="1" ht="30" customHeight="1" x14ac:dyDescent="0.15">
      <c r="A33" s="20" t="s">
        <v>195</v>
      </c>
      <c r="B33" s="16" t="s">
        <v>190</v>
      </c>
      <c r="C33" s="17" t="s">
        <v>196</v>
      </c>
      <c r="D33" s="16" t="s">
        <v>17</v>
      </c>
      <c r="E33" s="16"/>
      <c r="F33" s="18" t="s">
        <v>197</v>
      </c>
      <c r="G33" s="21">
        <v>36556</v>
      </c>
      <c r="H33" s="22">
        <v>46112</v>
      </c>
      <c r="I33" s="16">
        <v>4170100319</v>
      </c>
      <c r="J33" s="15" t="s">
        <v>198</v>
      </c>
      <c r="K33" s="16" t="s">
        <v>20</v>
      </c>
      <c r="L33" s="16" t="s">
        <v>28</v>
      </c>
      <c r="M33" s="18" t="s">
        <v>199</v>
      </c>
    </row>
    <row r="34" spans="1:13" s="3" customFormat="1" ht="30" customHeight="1" x14ac:dyDescent="0.15">
      <c r="A34" s="15" t="s">
        <v>200</v>
      </c>
      <c r="B34" s="16" t="s">
        <v>201</v>
      </c>
      <c r="C34" s="17" t="s">
        <v>202</v>
      </c>
      <c r="D34" s="16" t="s">
        <v>17</v>
      </c>
      <c r="E34" s="16"/>
      <c r="F34" s="16" t="s">
        <v>203</v>
      </c>
      <c r="G34" s="21">
        <v>39600</v>
      </c>
      <c r="H34" s="22">
        <v>46173</v>
      </c>
      <c r="I34" s="23">
        <v>4170101044</v>
      </c>
      <c r="J34" s="15" t="s">
        <v>204</v>
      </c>
      <c r="K34" s="16" t="s">
        <v>20</v>
      </c>
      <c r="L34" s="16" t="s">
        <v>28</v>
      </c>
      <c r="M34" s="16" t="s">
        <v>205</v>
      </c>
    </row>
    <row r="35" spans="1:13" s="3" customFormat="1" ht="30" customHeight="1" x14ac:dyDescent="0.15">
      <c r="A35" s="15" t="s">
        <v>206</v>
      </c>
      <c r="B35" s="31" t="s">
        <v>207</v>
      </c>
      <c r="C35" s="42" t="s">
        <v>208</v>
      </c>
      <c r="D35" s="16" t="s">
        <v>17</v>
      </c>
      <c r="E35" s="16"/>
      <c r="F35" s="16" t="s">
        <v>209</v>
      </c>
      <c r="G35" s="21">
        <v>42583</v>
      </c>
      <c r="H35" s="22">
        <v>44773</v>
      </c>
      <c r="I35" s="23">
        <v>4170102893</v>
      </c>
      <c r="J35" s="15" t="s">
        <v>210</v>
      </c>
      <c r="K35" s="16" t="s">
        <v>20</v>
      </c>
      <c r="L35" s="16" t="s">
        <v>28</v>
      </c>
      <c r="M35" s="16" t="s">
        <v>211</v>
      </c>
    </row>
    <row r="36" spans="1:13" s="3" customFormat="1" ht="30" customHeight="1" x14ac:dyDescent="0.15">
      <c r="A36" s="20" t="s">
        <v>212</v>
      </c>
      <c r="B36" s="18" t="s">
        <v>213</v>
      </c>
      <c r="C36" s="25" t="s">
        <v>214</v>
      </c>
      <c r="D36" s="18" t="s">
        <v>80</v>
      </c>
      <c r="E36" s="18"/>
      <c r="F36" s="18" t="s">
        <v>215</v>
      </c>
      <c r="G36" s="24">
        <v>39173</v>
      </c>
      <c r="H36" s="24">
        <v>45747</v>
      </c>
      <c r="I36" s="28">
        <v>4170101234</v>
      </c>
      <c r="J36" s="20" t="s">
        <v>216</v>
      </c>
      <c r="K36" s="16" t="s">
        <v>20</v>
      </c>
      <c r="L36" s="27" t="s">
        <v>28</v>
      </c>
      <c r="M36" s="18" t="s">
        <v>217</v>
      </c>
    </row>
    <row r="37" spans="1:13" s="3" customFormat="1" ht="30" customHeight="1" x14ac:dyDescent="0.15">
      <c r="A37" s="15" t="s">
        <v>218</v>
      </c>
      <c r="B37" s="31" t="s">
        <v>219</v>
      </c>
      <c r="C37" s="17" t="s">
        <v>220</v>
      </c>
      <c r="D37" s="33" t="s">
        <v>17</v>
      </c>
      <c r="E37" s="31"/>
      <c r="F37" s="31" t="s">
        <v>221</v>
      </c>
      <c r="G37" s="34">
        <v>42522</v>
      </c>
      <c r="H37" s="34">
        <v>44712</v>
      </c>
      <c r="I37" s="31">
        <v>4170102851</v>
      </c>
      <c r="J37" s="35" t="s">
        <v>222</v>
      </c>
      <c r="K37" s="16" t="s">
        <v>20</v>
      </c>
      <c r="L37" s="27" t="s">
        <v>28</v>
      </c>
      <c r="M37" s="31" t="s">
        <v>223</v>
      </c>
    </row>
    <row r="38" spans="1:13" s="3" customFormat="1" ht="30" customHeight="1" x14ac:dyDescent="0.15">
      <c r="A38" s="15" t="s">
        <v>224</v>
      </c>
      <c r="B38" s="16" t="s">
        <v>225</v>
      </c>
      <c r="C38" s="17" t="s">
        <v>226</v>
      </c>
      <c r="D38" s="16" t="s">
        <v>17</v>
      </c>
      <c r="E38" s="16"/>
      <c r="F38" s="16" t="s">
        <v>227</v>
      </c>
      <c r="G38" s="21">
        <v>36455</v>
      </c>
      <c r="H38" s="22">
        <v>46112</v>
      </c>
      <c r="I38" s="23">
        <v>4170100079</v>
      </c>
      <c r="J38" s="15" t="s">
        <v>228</v>
      </c>
      <c r="K38" s="16" t="s">
        <v>20</v>
      </c>
      <c r="L38" s="16" t="s">
        <v>28</v>
      </c>
      <c r="M38" s="16" t="s">
        <v>229</v>
      </c>
    </row>
    <row r="39" spans="1:13" s="3" customFormat="1" ht="30" customHeight="1" x14ac:dyDescent="0.15">
      <c r="A39" s="43" t="s">
        <v>230</v>
      </c>
      <c r="B39" s="44" t="s">
        <v>231</v>
      </c>
      <c r="C39" s="45" t="s">
        <v>232</v>
      </c>
      <c r="D39" s="44" t="s">
        <v>61</v>
      </c>
      <c r="E39" s="44"/>
      <c r="F39" s="44" t="s">
        <v>233</v>
      </c>
      <c r="G39" s="46">
        <v>41091</v>
      </c>
      <c r="H39" s="19">
        <v>45473</v>
      </c>
      <c r="I39" s="44">
        <v>4170102117</v>
      </c>
      <c r="J39" s="47" t="s">
        <v>234</v>
      </c>
      <c r="K39" s="16" t="s">
        <v>20</v>
      </c>
      <c r="L39" s="16" t="s">
        <v>28</v>
      </c>
      <c r="M39" s="44" t="s">
        <v>235</v>
      </c>
    </row>
    <row r="40" spans="1:13" s="3" customFormat="1" ht="30" customHeight="1" x14ac:dyDescent="0.15">
      <c r="A40" s="15" t="s">
        <v>236</v>
      </c>
      <c r="B40" s="16" t="s">
        <v>237</v>
      </c>
      <c r="C40" s="17" t="s">
        <v>238</v>
      </c>
      <c r="D40" s="16" t="s">
        <v>80</v>
      </c>
      <c r="E40" s="16"/>
      <c r="F40" s="16" t="s">
        <v>239</v>
      </c>
      <c r="G40" s="21">
        <v>39387</v>
      </c>
      <c r="H40" s="21">
        <v>45961</v>
      </c>
      <c r="I40" s="23">
        <v>4170101309</v>
      </c>
      <c r="J40" s="15" t="s">
        <v>240</v>
      </c>
      <c r="K40" s="16" t="s">
        <v>20</v>
      </c>
      <c r="L40" s="16" t="s">
        <v>28</v>
      </c>
      <c r="M40" s="16" t="s">
        <v>241</v>
      </c>
    </row>
    <row r="41" spans="1:13" s="3" customFormat="1" ht="30" customHeight="1" x14ac:dyDescent="0.15">
      <c r="A41" s="38" t="s">
        <v>242</v>
      </c>
      <c r="B41" s="41" t="s">
        <v>243</v>
      </c>
      <c r="C41" s="17" t="s">
        <v>244</v>
      </c>
      <c r="D41" s="16" t="s">
        <v>17</v>
      </c>
      <c r="E41" s="16"/>
      <c r="F41" s="41" t="s">
        <v>245</v>
      </c>
      <c r="G41" s="39">
        <v>37803</v>
      </c>
      <c r="H41" s="24">
        <v>44377</v>
      </c>
      <c r="I41" s="40">
        <v>4170100491</v>
      </c>
      <c r="J41" s="15" t="s">
        <v>246</v>
      </c>
      <c r="K41" s="16" t="s">
        <v>20</v>
      </c>
      <c r="L41" s="27" t="s">
        <v>28</v>
      </c>
      <c r="M41" s="41" t="s">
        <v>247</v>
      </c>
    </row>
    <row r="42" spans="1:13" s="3" customFormat="1" ht="30" customHeight="1" x14ac:dyDescent="0.15">
      <c r="A42" s="15" t="s">
        <v>248</v>
      </c>
      <c r="B42" s="16" t="s">
        <v>249</v>
      </c>
      <c r="C42" s="25" t="s">
        <v>250</v>
      </c>
      <c r="D42" s="16" t="s">
        <v>17</v>
      </c>
      <c r="E42" s="16"/>
      <c r="F42" s="16" t="s">
        <v>251</v>
      </c>
      <c r="G42" s="21">
        <v>36455</v>
      </c>
      <c r="H42" s="22">
        <v>46112</v>
      </c>
      <c r="I42" s="23">
        <v>4110114925</v>
      </c>
      <c r="J42" s="15" t="s">
        <v>252</v>
      </c>
      <c r="K42" s="16" t="s">
        <v>20</v>
      </c>
      <c r="L42" s="16" t="s">
        <v>28</v>
      </c>
      <c r="M42" s="18" t="s">
        <v>253</v>
      </c>
    </row>
    <row r="43" spans="1:13" s="3" customFormat="1" ht="30" customHeight="1" x14ac:dyDescent="0.15">
      <c r="A43" s="15" t="s">
        <v>254</v>
      </c>
      <c r="B43" s="16" t="s">
        <v>255</v>
      </c>
      <c r="C43" s="25" t="s">
        <v>256</v>
      </c>
      <c r="D43" s="16" t="s">
        <v>17</v>
      </c>
      <c r="E43" s="16"/>
      <c r="F43" s="16" t="s">
        <v>257</v>
      </c>
      <c r="G43" s="21">
        <v>40940</v>
      </c>
      <c r="H43" s="22">
        <v>45322</v>
      </c>
      <c r="I43" s="16">
        <v>4170101994</v>
      </c>
      <c r="J43" s="15" t="s">
        <v>258</v>
      </c>
      <c r="K43" s="16" t="s">
        <v>20</v>
      </c>
      <c r="L43" s="16" t="s">
        <v>28</v>
      </c>
      <c r="M43" s="18" t="s">
        <v>259</v>
      </c>
    </row>
    <row r="44" spans="1:13" s="3" customFormat="1" ht="30" customHeight="1" x14ac:dyDescent="0.15">
      <c r="A44" s="15" t="s">
        <v>260</v>
      </c>
      <c r="B44" s="16" t="s">
        <v>255</v>
      </c>
      <c r="C44" s="25" t="s">
        <v>261</v>
      </c>
      <c r="D44" s="16" t="s">
        <v>17</v>
      </c>
      <c r="E44" s="16"/>
      <c r="F44" s="16" t="s">
        <v>262</v>
      </c>
      <c r="G44" s="21">
        <v>40817</v>
      </c>
      <c r="H44" s="22">
        <v>45199</v>
      </c>
      <c r="I44" s="16">
        <v>4170101945</v>
      </c>
      <c r="J44" s="15" t="s">
        <v>263</v>
      </c>
      <c r="K44" s="16" t="s">
        <v>20</v>
      </c>
      <c r="L44" s="16" t="s">
        <v>28</v>
      </c>
      <c r="M44" s="18" t="s">
        <v>264</v>
      </c>
    </row>
    <row r="45" spans="1:13" s="3" customFormat="1" ht="30" customHeight="1" x14ac:dyDescent="0.15">
      <c r="A45" s="15" t="s">
        <v>265</v>
      </c>
      <c r="B45" s="16" t="s">
        <v>266</v>
      </c>
      <c r="C45" s="17" t="s">
        <v>267</v>
      </c>
      <c r="D45" s="16" t="s">
        <v>17</v>
      </c>
      <c r="E45" s="16"/>
      <c r="F45" s="16" t="s">
        <v>268</v>
      </c>
      <c r="G45" s="21">
        <v>36455</v>
      </c>
      <c r="H45" s="22">
        <v>46112</v>
      </c>
      <c r="I45" s="23">
        <v>4171000047</v>
      </c>
      <c r="J45" s="15" t="s">
        <v>269</v>
      </c>
      <c r="K45" s="16" t="s">
        <v>20</v>
      </c>
      <c r="L45" s="27" t="s">
        <v>28</v>
      </c>
      <c r="M45" s="16" t="s">
        <v>270</v>
      </c>
    </row>
    <row r="46" spans="1:13" s="12" customFormat="1" ht="30" customHeight="1" x14ac:dyDescent="0.15">
      <c r="A46" s="48" t="s">
        <v>271</v>
      </c>
      <c r="B46" s="49" t="s">
        <v>272</v>
      </c>
      <c r="C46" s="50" t="s">
        <v>273</v>
      </c>
      <c r="D46" s="16" t="s">
        <v>17</v>
      </c>
      <c r="E46" s="41"/>
      <c r="F46" s="51" t="s">
        <v>274</v>
      </c>
      <c r="G46" s="19">
        <v>41183</v>
      </c>
      <c r="H46" s="19">
        <v>45565</v>
      </c>
      <c r="I46" s="51">
        <v>4170102158</v>
      </c>
      <c r="J46" s="20" t="s">
        <v>275</v>
      </c>
      <c r="K46" s="16" t="s">
        <v>20</v>
      </c>
      <c r="L46" s="27" t="s">
        <v>28</v>
      </c>
      <c r="M46" s="51" t="s">
        <v>276</v>
      </c>
    </row>
    <row r="47" spans="1:13" customFormat="1" ht="30" customHeight="1" x14ac:dyDescent="0.15">
      <c r="A47" s="50" t="s">
        <v>277</v>
      </c>
      <c r="B47" s="27" t="s">
        <v>278</v>
      </c>
      <c r="C47" s="50" t="s">
        <v>279</v>
      </c>
      <c r="D47" s="16" t="s">
        <v>17</v>
      </c>
      <c r="E47" s="16"/>
      <c r="F47" s="41" t="s">
        <v>280</v>
      </c>
      <c r="G47" s="39">
        <v>38231</v>
      </c>
      <c r="H47" s="52">
        <v>44804</v>
      </c>
      <c r="I47" s="40">
        <v>4170100772</v>
      </c>
      <c r="J47" s="15" t="s">
        <v>281</v>
      </c>
      <c r="K47" s="16" t="s">
        <v>20</v>
      </c>
      <c r="L47" s="27" t="s">
        <v>28</v>
      </c>
      <c r="M47" s="27" t="s">
        <v>282</v>
      </c>
    </row>
    <row r="48" spans="1:13" s="3" customFormat="1" ht="30" customHeight="1" x14ac:dyDescent="0.15">
      <c r="A48" s="15" t="s">
        <v>283</v>
      </c>
      <c r="B48" s="16" t="s">
        <v>284</v>
      </c>
      <c r="C48" s="17" t="s">
        <v>285</v>
      </c>
      <c r="D48" s="16" t="s">
        <v>17</v>
      </c>
      <c r="E48" s="16"/>
      <c r="F48" s="16" t="s">
        <v>286</v>
      </c>
      <c r="G48" s="52">
        <v>39539</v>
      </c>
      <c r="H48" s="22">
        <v>46112</v>
      </c>
      <c r="I48" s="23">
        <v>4170101440</v>
      </c>
      <c r="J48" s="15" t="s">
        <v>287</v>
      </c>
      <c r="K48" s="16" t="s">
        <v>20</v>
      </c>
      <c r="L48" s="16" t="s">
        <v>28</v>
      </c>
      <c r="M48" s="53" t="s">
        <v>288</v>
      </c>
    </row>
    <row r="49" spans="1:13" customFormat="1" ht="30" customHeight="1" x14ac:dyDescent="0.15">
      <c r="A49" s="50" t="s">
        <v>289</v>
      </c>
      <c r="B49" s="27" t="s">
        <v>290</v>
      </c>
      <c r="C49" s="50" t="s">
        <v>291</v>
      </c>
      <c r="D49" s="16" t="s">
        <v>17</v>
      </c>
      <c r="E49" s="16"/>
      <c r="F49" s="41" t="s">
        <v>292</v>
      </c>
      <c r="G49" s="39">
        <v>40787</v>
      </c>
      <c r="H49" s="24">
        <v>45169</v>
      </c>
      <c r="I49" s="27">
        <v>4170101911</v>
      </c>
      <c r="J49" s="15" t="s">
        <v>293</v>
      </c>
      <c r="K49" s="16" t="s">
        <v>20</v>
      </c>
      <c r="L49" s="27" t="s">
        <v>28</v>
      </c>
      <c r="M49" s="27" t="s">
        <v>294</v>
      </c>
    </row>
    <row r="50" spans="1:13" customFormat="1" ht="30" customHeight="1" x14ac:dyDescent="0.15">
      <c r="A50" s="50" t="s">
        <v>295</v>
      </c>
      <c r="B50" s="27" t="s">
        <v>138</v>
      </c>
      <c r="C50" s="50" t="s">
        <v>296</v>
      </c>
      <c r="D50" s="16" t="s">
        <v>17</v>
      </c>
      <c r="E50" s="16"/>
      <c r="F50" s="41" t="s">
        <v>297</v>
      </c>
      <c r="G50" s="39">
        <v>42094</v>
      </c>
      <c r="H50" s="24">
        <v>44285</v>
      </c>
      <c r="I50" s="40">
        <v>4170102687</v>
      </c>
      <c r="J50" s="15" t="s">
        <v>298</v>
      </c>
      <c r="K50" s="16" t="s">
        <v>20</v>
      </c>
      <c r="L50" s="27" t="s">
        <v>28</v>
      </c>
      <c r="M50" s="27" t="s">
        <v>299</v>
      </c>
    </row>
    <row r="51" spans="1:13" s="12" customFormat="1" ht="30" customHeight="1" x14ac:dyDescent="0.15">
      <c r="A51" s="50" t="s">
        <v>300</v>
      </c>
      <c r="B51" s="41" t="s">
        <v>301</v>
      </c>
      <c r="C51" s="50" t="s">
        <v>302</v>
      </c>
      <c r="D51" s="16" t="s">
        <v>17</v>
      </c>
      <c r="E51" s="18"/>
      <c r="F51" s="41" t="s">
        <v>303</v>
      </c>
      <c r="G51" s="52">
        <v>41534</v>
      </c>
      <c r="H51" s="21">
        <v>45916</v>
      </c>
      <c r="I51" s="41">
        <v>4170102414</v>
      </c>
      <c r="J51" s="50" t="s">
        <v>304</v>
      </c>
      <c r="K51" s="16" t="s">
        <v>20</v>
      </c>
      <c r="L51" s="16" t="s">
        <v>28</v>
      </c>
      <c r="M51" s="41" t="s">
        <v>305</v>
      </c>
    </row>
    <row r="52" spans="1:13" s="12" customFormat="1" ht="30" customHeight="1" x14ac:dyDescent="0.15">
      <c r="A52" s="48" t="s">
        <v>306</v>
      </c>
      <c r="B52" s="49" t="s">
        <v>307</v>
      </c>
      <c r="C52" s="50" t="s">
        <v>308</v>
      </c>
      <c r="D52" s="16" t="s">
        <v>61</v>
      </c>
      <c r="E52" s="41"/>
      <c r="F52" s="51" t="s">
        <v>309</v>
      </c>
      <c r="G52" s="19">
        <v>41183</v>
      </c>
      <c r="H52" s="19">
        <v>45565</v>
      </c>
      <c r="I52" s="51">
        <v>4170102174</v>
      </c>
      <c r="J52" s="20" t="s">
        <v>310</v>
      </c>
      <c r="K52" s="16" t="s">
        <v>20</v>
      </c>
      <c r="L52" s="16" t="s">
        <v>28</v>
      </c>
      <c r="M52" s="51" t="s">
        <v>311</v>
      </c>
    </row>
    <row r="53" spans="1:13" s="12" customFormat="1" ht="30" customHeight="1" x14ac:dyDescent="0.15">
      <c r="A53" s="48" t="s">
        <v>312</v>
      </c>
      <c r="B53" s="49" t="s">
        <v>313</v>
      </c>
      <c r="C53" s="50" t="s">
        <v>314</v>
      </c>
      <c r="D53" s="16" t="s">
        <v>61</v>
      </c>
      <c r="E53" s="41"/>
      <c r="F53" s="51" t="s">
        <v>315</v>
      </c>
      <c r="G53" s="19">
        <v>43800</v>
      </c>
      <c r="H53" s="19">
        <v>45991</v>
      </c>
      <c r="I53" s="51">
        <v>4170103321</v>
      </c>
      <c r="J53" s="20" t="s">
        <v>316</v>
      </c>
      <c r="K53" s="16" t="s">
        <v>20</v>
      </c>
      <c r="L53" s="16" t="s">
        <v>21</v>
      </c>
      <c r="M53" s="51" t="s">
        <v>317</v>
      </c>
    </row>
    <row r="54" spans="1:13" s="3" customFormat="1" ht="30" customHeight="1" x14ac:dyDescent="0.15">
      <c r="A54" s="15" t="s">
        <v>318</v>
      </c>
      <c r="B54" s="16" t="s">
        <v>319</v>
      </c>
      <c r="C54" s="17" t="s">
        <v>320</v>
      </c>
      <c r="D54" s="16" t="s">
        <v>17</v>
      </c>
      <c r="E54" s="16"/>
      <c r="F54" s="16" t="s">
        <v>321</v>
      </c>
      <c r="G54" s="21">
        <v>36455</v>
      </c>
      <c r="H54" s="22">
        <v>46112</v>
      </c>
      <c r="I54" s="23">
        <v>4171000096</v>
      </c>
      <c r="J54" s="15" t="s">
        <v>322</v>
      </c>
      <c r="K54" s="16" t="s">
        <v>20</v>
      </c>
      <c r="L54" s="27" t="s">
        <v>28</v>
      </c>
      <c r="M54" s="16" t="s">
        <v>323</v>
      </c>
    </row>
    <row r="55" spans="1:13" s="3" customFormat="1" ht="30" customHeight="1" x14ac:dyDescent="0.15">
      <c r="A55" s="15" t="s">
        <v>324</v>
      </c>
      <c r="B55" s="16" t="s">
        <v>325</v>
      </c>
      <c r="C55" s="17" t="s">
        <v>326</v>
      </c>
      <c r="D55" s="16" t="s">
        <v>17</v>
      </c>
      <c r="E55" s="16"/>
      <c r="F55" s="16" t="s">
        <v>327</v>
      </c>
      <c r="G55" s="24">
        <v>38899</v>
      </c>
      <c r="H55" s="24">
        <v>45473</v>
      </c>
      <c r="I55" s="23">
        <v>4170101143</v>
      </c>
      <c r="J55" s="15" t="s">
        <v>328</v>
      </c>
      <c r="K55" s="16" t="s">
        <v>20</v>
      </c>
      <c r="L55" s="16" t="s">
        <v>28</v>
      </c>
      <c r="M55" s="16" t="s">
        <v>329</v>
      </c>
    </row>
    <row r="56" spans="1:13" s="3" customFormat="1" ht="30" customHeight="1" x14ac:dyDescent="0.15">
      <c r="A56" s="38" t="s">
        <v>330</v>
      </c>
      <c r="B56" s="27" t="s">
        <v>331</v>
      </c>
      <c r="C56" s="38" t="s">
        <v>332</v>
      </c>
      <c r="D56" s="16" t="s">
        <v>17</v>
      </c>
      <c r="E56" s="16"/>
      <c r="F56" s="27" t="s">
        <v>333</v>
      </c>
      <c r="G56" s="39">
        <v>40391</v>
      </c>
      <c r="H56" s="24">
        <v>44773</v>
      </c>
      <c r="I56" s="27">
        <v>4170101754</v>
      </c>
      <c r="J56" s="15" t="s">
        <v>334</v>
      </c>
      <c r="K56" s="16" t="s">
        <v>20</v>
      </c>
      <c r="L56" s="27" t="s">
        <v>28</v>
      </c>
      <c r="M56" s="27" t="s">
        <v>333</v>
      </c>
    </row>
    <row r="57" spans="1:13" s="3" customFormat="1" ht="30" customHeight="1" x14ac:dyDescent="0.15">
      <c r="A57" s="15" t="s">
        <v>335</v>
      </c>
      <c r="B57" s="16" t="s">
        <v>331</v>
      </c>
      <c r="C57" s="17" t="s">
        <v>336</v>
      </c>
      <c r="D57" s="16" t="s">
        <v>17</v>
      </c>
      <c r="E57" s="16"/>
      <c r="F57" s="16" t="s">
        <v>337</v>
      </c>
      <c r="G57" s="21">
        <v>38231</v>
      </c>
      <c r="H57" s="24">
        <v>44804</v>
      </c>
      <c r="I57" s="23">
        <v>4171000286</v>
      </c>
      <c r="J57" s="15" t="s">
        <v>338</v>
      </c>
      <c r="K57" s="16" t="s">
        <v>20</v>
      </c>
      <c r="L57" s="16" t="s">
        <v>28</v>
      </c>
      <c r="M57" s="16" t="s">
        <v>339</v>
      </c>
    </row>
    <row r="58" spans="1:13" s="3" customFormat="1" ht="30" customHeight="1" x14ac:dyDescent="0.15">
      <c r="A58" s="15" t="s">
        <v>340</v>
      </c>
      <c r="B58" s="16" t="s">
        <v>341</v>
      </c>
      <c r="C58" s="17" t="s">
        <v>342</v>
      </c>
      <c r="D58" s="16" t="s">
        <v>17</v>
      </c>
      <c r="E58" s="16"/>
      <c r="F58" s="16" t="s">
        <v>343</v>
      </c>
      <c r="G58" s="21">
        <v>36455</v>
      </c>
      <c r="H58" s="22">
        <v>46112</v>
      </c>
      <c r="I58" s="23">
        <v>4171000013</v>
      </c>
      <c r="J58" s="15" t="s">
        <v>344</v>
      </c>
      <c r="K58" s="16" t="s">
        <v>20</v>
      </c>
      <c r="L58" s="27" t="s">
        <v>28</v>
      </c>
      <c r="M58" s="18" t="s">
        <v>345</v>
      </c>
    </row>
    <row r="59" spans="1:13" s="3" customFormat="1" ht="30" customHeight="1" x14ac:dyDescent="0.15">
      <c r="A59" s="15" t="s">
        <v>346</v>
      </c>
      <c r="B59" s="16" t="s">
        <v>347</v>
      </c>
      <c r="C59" s="17" t="s">
        <v>348</v>
      </c>
      <c r="D59" s="16" t="s">
        <v>17</v>
      </c>
      <c r="E59" s="16"/>
      <c r="F59" s="16" t="s">
        <v>349</v>
      </c>
      <c r="G59" s="21">
        <v>36455</v>
      </c>
      <c r="H59" s="22">
        <v>46112</v>
      </c>
      <c r="I59" s="23">
        <v>4161090032</v>
      </c>
      <c r="J59" s="15" t="s">
        <v>350</v>
      </c>
      <c r="K59" s="16" t="s">
        <v>20</v>
      </c>
      <c r="L59" s="27" t="s">
        <v>28</v>
      </c>
      <c r="M59" s="18" t="s">
        <v>351</v>
      </c>
    </row>
    <row r="60" spans="1:13" s="3" customFormat="1" ht="30" customHeight="1" x14ac:dyDescent="0.15">
      <c r="A60" s="15" t="s">
        <v>352</v>
      </c>
      <c r="B60" s="16" t="s">
        <v>353</v>
      </c>
      <c r="C60" s="17" t="s">
        <v>354</v>
      </c>
      <c r="D60" s="16" t="s">
        <v>17</v>
      </c>
      <c r="E60" s="16"/>
      <c r="F60" s="16" t="s">
        <v>355</v>
      </c>
      <c r="G60" s="21">
        <v>37742</v>
      </c>
      <c r="H60" s="24">
        <v>44316</v>
      </c>
      <c r="I60" s="23">
        <v>4171000203</v>
      </c>
      <c r="J60" s="15" t="s">
        <v>356</v>
      </c>
      <c r="K60" s="16" t="s">
        <v>20</v>
      </c>
      <c r="L60" s="27" t="s">
        <v>28</v>
      </c>
      <c r="M60" s="16" t="s">
        <v>357</v>
      </c>
    </row>
    <row r="61" spans="1:13" s="6" customFormat="1" ht="30" customHeight="1" x14ac:dyDescent="0.15">
      <c r="A61" s="54" t="s">
        <v>358</v>
      </c>
      <c r="B61" s="55" t="s">
        <v>359</v>
      </c>
      <c r="C61" s="56" t="s">
        <v>360</v>
      </c>
      <c r="D61" s="57" t="s">
        <v>361</v>
      </c>
      <c r="E61" s="16"/>
      <c r="F61" s="55" t="s">
        <v>362</v>
      </c>
      <c r="G61" s="24"/>
      <c r="H61" s="24"/>
      <c r="I61" s="55">
        <v>4170102109</v>
      </c>
      <c r="J61" s="58" t="s">
        <v>363</v>
      </c>
      <c r="K61" s="16" t="s">
        <v>20</v>
      </c>
      <c r="L61" s="16" t="s">
        <v>21</v>
      </c>
      <c r="M61" s="55" t="s">
        <v>364</v>
      </c>
    </row>
    <row r="62" spans="1:13" s="3" customFormat="1" ht="30" customHeight="1" x14ac:dyDescent="0.15">
      <c r="A62" s="15" t="s">
        <v>365</v>
      </c>
      <c r="B62" s="16" t="s">
        <v>366</v>
      </c>
      <c r="C62" s="17" t="s">
        <v>367</v>
      </c>
      <c r="D62" s="16" t="s">
        <v>17</v>
      </c>
      <c r="E62" s="16"/>
      <c r="F62" s="16" t="s">
        <v>368</v>
      </c>
      <c r="G62" s="21">
        <v>36455</v>
      </c>
      <c r="H62" s="22">
        <v>46112</v>
      </c>
      <c r="I62" s="23">
        <v>4170400024</v>
      </c>
      <c r="J62" s="15" t="s">
        <v>365</v>
      </c>
      <c r="K62" s="16" t="s">
        <v>20</v>
      </c>
      <c r="L62" s="16" t="s">
        <v>369</v>
      </c>
      <c r="M62" s="16" t="s">
        <v>370</v>
      </c>
    </row>
    <row r="63" spans="1:13" s="3" customFormat="1" ht="30" customHeight="1" x14ac:dyDescent="0.15">
      <c r="A63" s="15" t="s">
        <v>371</v>
      </c>
      <c r="B63" s="16" t="s">
        <v>366</v>
      </c>
      <c r="C63" s="17" t="s">
        <v>372</v>
      </c>
      <c r="D63" s="16" t="s">
        <v>17</v>
      </c>
      <c r="E63" s="16"/>
      <c r="F63" s="16" t="s">
        <v>373</v>
      </c>
      <c r="G63" s="21">
        <v>36455</v>
      </c>
      <c r="H63" s="22">
        <v>46112</v>
      </c>
      <c r="I63" s="23">
        <v>4170400016</v>
      </c>
      <c r="J63" s="15" t="s">
        <v>374</v>
      </c>
      <c r="K63" s="16" t="s">
        <v>20</v>
      </c>
      <c r="L63" s="16" t="s">
        <v>369</v>
      </c>
      <c r="M63" s="16" t="s">
        <v>375</v>
      </c>
    </row>
    <row r="64" spans="1:13" s="3" customFormat="1" ht="30" customHeight="1" x14ac:dyDescent="0.15">
      <c r="A64" s="15" t="s">
        <v>376</v>
      </c>
      <c r="B64" s="16" t="s">
        <v>377</v>
      </c>
      <c r="C64" s="17" t="s">
        <v>378</v>
      </c>
      <c r="D64" s="18" t="s">
        <v>17</v>
      </c>
      <c r="E64" s="18"/>
      <c r="F64" s="16" t="s">
        <v>379</v>
      </c>
      <c r="G64" s="21">
        <v>36616</v>
      </c>
      <c r="H64" s="22">
        <v>46112</v>
      </c>
      <c r="I64" s="16">
        <v>4150480020</v>
      </c>
      <c r="J64" s="15" t="s">
        <v>380</v>
      </c>
      <c r="K64" s="16" t="s">
        <v>20</v>
      </c>
      <c r="L64" s="16" t="s">
        <v>369</v>
      </c>
      <c r="M64" s="16" t="s">
        <v>381</v>
      </c>
    </row>
    <row r="65" spans="1:13" s="3" customFormat="1" ht="30" customHeight="1" x14ac:dyDescent="0.15">
      <c r="A65" s="15" t="s">
        <v>382</v>
      </c>
      <c r="B65" s="16" t="s">
        <v>383</v>
      </c>
      <c r="C65" s="17" t="s">
        <v>384</v>
      </c>
      <c r="D65" s="18" t="s">
        <v>17</v>
      </c>
      <c r="E65" s="18"/>
      <c r="F65" s="16" t="s">
        <v>385</v>
      </c>
      <c r="G65" s="21">
        <v>40817</v>
      </c>
      <c r="H65" s="22">
        <v>45199</v>
      </c>
      <c r="I65" s="16">
        <v>4172000137</v>
      </c>
      <c r="J65" s="15" t="s">
        <v>263</v>
      </c>
      <c r="K65" s="16" t="s">
        <v>20</v>
      </c>
      <c r="L65" s="16" t="s">
        <v>386</v>
      </c>
      <c r="M65" s="16" t="s">
        <v>387</v>
      </c>
    </row>
    <row r="66" spans="1:13" s="3" customFormat="1" ht="30" customHeight="1" x14ac:dyDescent="0.15">
      <c r="A66" s="59" t="s">
        <v>388</v>
      </c>
      <c r="B66" s="31" t="s">
        <v>389</v>
      </c>
      <c r="C66" s="32" t="s">
        <v>390</v>
      </c>
      <c r="D66" s="31" t="s">
        <v>61</v>
      </c>
      <c r="E66" s="31"/>
      <c r="F66" s="31" t="s">
        <v>391</v>
      </c>
      <c r="G66" s="30">
        <v>42887</v>
      </c>
      <c r="H66" s="30">
        <v>45077</v>
      </c>
      <c r="I66" s="31">
        <v>4172000244</v>
      </c>
      <c r="J66" s="32" t="s">
        <v>392</v>
      </c>
      <c r="K66" s="31" t="s">
        <v>393</v>
      </c>
      <c r="L66" s="31" t="s">
        <v>394</v>
      </c>
      <c r="M66" s="31" t="s">
        <v>395</v>
      </c>
    </row>
    <row r="67" spans="1:13" s="3" customFormat="1" ht="30" customHeight="1" x14ac:dyDescent="0.15">
      <c r="A67" s="15" t="s">
        <v>396</v>
      </c>
      <c r="B67" s="16" t="s">
        <v>397</v>
      </c>
      <c r="C67" s="17" t="s">
        <v>398</v>
      </c>
      <c r="D67" s="18" t="s">
        <v>17</v>
      </c>
      <c r="E67" s="18"/>
      <c r="F67" s="16" t="s">
        <v>399</v>
      </c>
      <c r="G67" s="21">
        <v>41852</v>
      </c>
      <c r="H67" s="22">
        <v>44043</v>
      </c>
      <c r="I67" s="16">
        <v>4172000202</v>
      </c>
      <c r="J67" s="15" t="s">
        <v>400</v>
      </c>
      <c r="K67" s="16" t="s">
        <v>20</v>
      </c>
      <c r="L67" s="16" t="s">
        <v>401</v>
      </c>
      <c r="M67" s="16"/>
    </row>
    <row r="68" spans="1:13" s="3" customFormat="1" ht="30" customHeight="1" x14ac:dyDescent="0.15">
      <c r="A68" s="20" t="s">
        <v>402</v>
      </c>
      <c r="B68" s="18" t="s">
        <v>403</v>
      </c>
      <c r="C68" s="25" t="s">
        <v>404</v>
      </c>
      <c r="D68" s="18" t="s">
        <v>17</v>
      </c>
      <c r="E68" s="18"/>
      <c r="F68" s="18" t="s">
        <v>405</v>
      </c>
      <c r="G68" s="24">
        <v>38869</v>
      </c>
      <c r="H68" s="24">
        <v>45443</v>
      </c>
      <c r="I68" s="18">
        <v>4172000111</v>
      </c>
      <c r="J68" s="20" t="s">
        <v>406</v>
      </c>
      <c r="K68" s="16" t="s">
        <v>20</v>
      </c>
      <c r="L68" s="18" t="s">
        <v>401</v>
      </c>
      <c r="M68" s="18" t="s">
        <v>407</v>
      </c>
    </row>
    <row r="69" spans="1:13" s="3" customFormat="1" ht="30" customHeight="1" x14ac:dyDescent="0.15">
      <c r="A69" s="15" t="s">
        <v>408</v>
      </c>
      <c r="B69" s="16" t="s">
        <v>409</v>
      </c>
      <c r="C69" s="17" t="s">
        <v>410</v>
      </c>
      <c r="D69" s="16" t="s">
        <v>17</v>
      </c>
      <c r="E69" s="16"/>
      <c r="F69" s="16" t="s">
        <v>411</v>
      </c>
      <c r="G69" s="21">
        <v>36455</v>
      </c>
      <c r="H69" s="22">
        <v>46112</v>
      </c>
      <c r="I69" s="23">
        <v>4171100011</v>
      </c>
      <c r="J69" s="15" t="s">
        <v>412</v>
      </c>
      <c r="K69" s="16" t="s">
        <v>20</v>
      </c>
      <c r="L69" s="16" t="s">
        <v>401</v>
      </c>
      <c r="M69" s="16" t="s">
        <v>413</v>
      </c>
    </row>
    <row r="70" spans="1:13" s="3" customFormat="1" ht="30" customHeight="1" x14ac:dyDescent="0.15">
      <c r="A70" s="15" t="s">
        <v>414</v>
      </c>
      <c r="B70" s="16" t="s">
        <v>415</v>
      </c>
      <c r="C70" s="17" t="s">
        <v>416</v>
      </c>
      <c r="D70" s="16" t="s">
        <v>17</v>
      </c>
      <c r="E70" s="16"/>
      <c r="F70" s="16" t="s">
        <v>417</v>
      </c>
      <c r="G70" s="21">
        <v>36455</v>
      </c>
      <c r="H70" s="22">
        <v>46112</v>
      </c>
      <c r="I70" s="23">
        <v>4171300017</v>
      </c>
      <c r="J70" s="15" t="s">
        <v>418</v>
      </c>
      <c r="K70" s="16" t="s">
        <v>20</v>
      </c>
      <c r="L70" s="16" t="s">
        <v>419</v>
      </c>
      <c r="M70" s="16" t="s">
        <v>420</v>
      </c>
    </row>
    <row r="71" spans="1:13" s="3" customFormat="1" ht="30" customHeight="1" x14ac:dyDescent="0.15">
      <c r="A71" s="15" t="s">
        <v>421</v>
      </c>
      <c r="B71" s="16" t="s">
        <v>422</v>
      </c>
      <c r="C71" s="17" t="s">
        <v>423</v>
      </c>
      <c r="D71" s="16" t="s">
        <v>17</v>
      </c>
      <c r="E71" s="16"/>
      <c r="F71" s="16" t="s">
        <v>424</v>
      </c>
      <c r="G71" s="21">
        <v>40817</v>
      </c>
      <c r="H71" s="24">
        <v>45199</v>
      </c>
      <c r="I71" s="16">
        <v>4171300371</v>
      </c>
      <c r="J71" s="15" t="s">
        <v>263</v>
      </c>
      <c r="K71" s="16" t="s">
        <v>20</v>
      </c>
      <c r="L71" s="16" t="s">
        <v>419</v>
      </c>
      <c r="M71" s="16" t="s">
        <v>425</v>
      </c>
    </row>
    <row r="72" spans="1:13" s="3" customFormat="1" ht="30" customHeight="1" x14ac:dyDescent="0.15">
      <c r="A72" s="60" t="s">
        <v>426</v>
      </c>
      <c r="B72" s="61" t="s">
        <v>427</v>
      </c>
      <c r="C72" s="60" t="s">
        <v>428</v>
      </c>
      <c r="D72" s="18" t="s">
        <v>17</v>
      </c>
      <c r="E72" s="18"/>
      <c r="F72" s="62" t="s">
        <v>429</v>
      </c>
      <c r="G72" s="62">
        <v>42767</v>
      </c>
      <c r="H72" s="34">
        <v>44957</v>
      </c>
      <c r="I72" s="61">
        <v>4170400321</v>
      </c>
      <c r="J72" s="42" t="s">
        <v>430</v>
      </c>
      <c r="K72" s="16" t="s">
        <v>20</v>
      </c>
      <c r="L72" s="16" t="s">
        <v>431</v>
      </c>
      <c r="M72" s="61" t="s">
        <v>429</v>
      </c>
    </row>
    <row r="73" spans="1:13" s="3" customFormat="1" ht="30" customHeight="1" x14ac:dyDescent="0.15">
      <c r="A73" s="15" t="s">
        <v>432</v>
      </c>
      <c r="B73" s="16" t="s">
        <v>433</v>
      </c>
      <c r="C73" s="17" t="s">
        <v>434</v>
      </c>
      <c r="D73" s="16" t="s">
        <v>17</v>
      </c>
      <c r="E73" s="16"/>
      <c r="F73" s="16" t="s">
        <v>435</v>
      </c>
      <c r="G73" s="21">
        <v>36455</v>
      </c>
      <c r="H73" s="22">
        <v>46112</v>
      </c>
      <c r="I73" s="23">
        <v>4171300025</v>
      </c>
      <c r="J73" s="15" t="s">
        <v>436</v>
      </c>
      <c r="K73" s="16" t="s">
        <v>20</v>
      </c>
      <c r="L73" s="16" t="s">
        <v>419</v>
      </c>
      <c r="M73" s="16" t="s">
        <v>437</v>
      </c>
    </row>
    <row r="74" spans="1:13" s="3" customFormat="1" ht="30" customHeight="1" x14ac:dyDescent="0.15">
      <c r="A74" s="20" t="s">
        <v>438</v>
      </c>
      <c r="B74" s="18" t="s">
        <v>439</v>
      </c>
      <c r="C74" s="20" t="s">
        <v>440</v>
      </c>
      <c r="D74" s="18" t="s">
        <v>17</v>
      </c>
      <c r="E74" s="18"/>
      <c r="F74" s="18" t="s">
        <v>441</v>
      </c>
      <c r="G74" s="21">
        <v>40330</v>
      </c>
      <c r="H74" s="24">
        <v>44712</v>
      </c>
      <c r="I74" s="18">
        <v>4171100276</v>
      </c>
      <c r="J74" s="15" t="s">
        <v>281</v>
      </c>
      <c r="K74" s="16" t="s">
        <v>20</v>
      </c>
      <c r="L74" s="16" t="s">
        <v>442</v>
      </c>
      <c r="M74" s="18" t="s">
        <v>443</v>
      </c>
    </row>
    <row r="75" spans="1:13" s="3" customFormat="1" ht="30" customHeight="1" x14ac:dyDescent="0.15">
      <c r="A75" s="15" t="s">
        <v>444</v>
      </c>
      <c r="B75" s="16" t="s">
        <v>445</v>
      </c>
      <c r="C75" s="17" t="s">
        <v>446</v>
      </c>
      <c r="D75" s="16" t="s">
        <v>17</v>
      </c>
      <c r="E75" s="16"/>
      <c r="F75" s="16" t="s">
        <v>447</v>
      </c>
      <c r="G75" s="21">
        <v>38808</v>
      </c>
      <c r="H75" s="24">
        <v>45382</v>
      </c>
      <c r="I75" s="23">
        <v>4170200549</v>
      </c>
      <c r="J75" s="15" t="s">
        <v>448</v>
      </c>
      <c r="K75" s="16" t="s">
        <v>449</v>
      </c>
      <c r="L75" s="27" t="s">
        <v>450</v>
      </c>
      <c r="M75" s="16" t="s">
        <v>451</v>
      </c>
    </row>
    <row r="76" spans="1:13" s="3" customFormat="1" ht="30" customHeight="1" x14ac:dyDescent="0.15">
      <c r="A76" s="15" t="s">
        <v>452</v>
      </c>
      <c r="B76" s="16" t="s">
        <v>453</v>
      </c>
      <c r="C76" s="17" t="s">
        <v>454</v>
      </c>
      <c r="D76" s="16" t="s">
        <v>17</v>
      </c>
      <c r="E76" s="16"/>
      <c r="F76" s="16" t="s">
        <v>455</v>
      </c>
      <c r="G76" s="21">
        <v>36455</v>
      </c>
      <c r="H76" s="22">
        <v>46112</v>
      </c>
      <c r="I76" s="23">
        <v>4171400072</v>
      </c>
      <c r="J76" s="15" t="s">
        <v>456</v>
      </c>
      <c r="K76" s="16" t="s">
        <v>449</v>
      </c>
      <c r="L76" s="27" t="s">
        <v>450</v>
      </c>
      <c r="M76" s="16" t="s">
        <v>457</v>
      </c>
    </row>
    <row r="77" spans="1:13" s="3" customFormat="1" ht="30" customHeight="1" x14ac:dyDescent="0.15">
      <c r="A77" s="15" t="s">
        <v>458</v>
      </c>
      <c r="B77" s="27" t="s">
        <v>459</v>
      </c>
      <c r="C77" s="38" t="s">
        <v>460</v>
      </c>
      <c r="D77" s="27" t="s">
        <v>17</v>
      </c>
      <c r="E77" s="27"/>
      <c r="F77" s="27" t="s">
        <v>461</v>
      </c>
      <c r="G77" s="21">
        <v>38322</v>
      </c>
      <c r="H77" s="24">
        <v>44895</v>
      </c>
      <c r="I77" s="40">
        <v>4170200325</v>
      </c>
      <c r="J77" s="15" t="s">
        <v>462</v>
      </c>
      <c r="K77" s="16" t="s">
        <v>449</v>
      </c>
      <c r="L77" s="27" t="s">
        <v>450</v>
      </c>
      <c r="M77" s="27" t="s">
        <v>463</v>
      </c>
    </row>
    <row r="78" spans="1:13" s="3" customFormat="1" ht="30" customHeight="1" x14ac:dyDescent="0.15">
      <c r="A78" s="15" t="s">
        <v>464</v>
      </c>
      <c r="B78" s="27" t="s">
        <v>465</v>
      </c>
      <c r="C78" s="38" t="s">
        <v>466</v>
      </c>
      <c r="D78" s="27" t="s">
        <v>17</v>
      </c>
      <c r="E78" s="27"/>
      <c r="F78" s="27" t="s">
        <v>467</v>
      </c>
      <c r="G78" s="21">
        <v>37712</v>
      </c>
      <c r="H78" s="24">
        <v>44286</v>
      </c>
      <c r="I78" s="40">
        <v>4110212687</v>
      </c>
      <c r="J78" s="38" t="s">
        <v>468</v>
      </c>
      <c r="K78" s="16" t="s">
        <v>449</v>
      </c>
      <c r="L78" s="27" t="s">
        <v>450</v>
      </c>
      <c r="M78" s="27" t="s">
        <v>469</v>
      </c>
    </row>
    <row r="79" spans="1:13" s="3" customFormat="1" ht="30" customHeight="1" x14ac:dyDescent="0.15">
      <c r="A79" s="20" t="s">
        <v>470</v>
      </c>
      <c r="B79" s="16" t="s">
        <v>471</v>
      </c>
      <c r="C79" s="17" t="s">
        <v>472</v>
      </c>
      <c r="D79" s="18" t="s">
        <v>17</v>
      </c>
      <c r="E79" s="18"/>
      <c r="F79" s="16" t="s">
        <v>473</v>
      </c>
      <c r="G79" s="21">
        <v>36585</v>
      </c>
      <c r="H79" s="22">
        <v>46112</v>
      </c>
      <c r="I79" s="18">
        <v>4170200077</v>
      </c>
      <c r="J79" s="15" t="s">
        <v>198</v>
      </c>
      <c r="K79" s="16" t="s">
        <v>449</v>
      </c>
      <c r="L79" s="16" t="s">
        <v>450</v>
      </c>
      <c r="M79" s="16" t="s">
        <v>474</v>
      </c>
    </row>
    <row r="80" spans="1:13" s="3" customFormat="1" ht="30" customHeight="1" x14ac:dyDescent="0.15">
      <c r="A80" s="20" t="s">
        <v>475</v>
      </c>
      <c r="B80" s="16" t="s">
        <v>476</v>
      </c>
      <c r="C80" s="17" t="s">
        <v>477</v>
      </c>
      <c r="D80" s="18" t="s">
        <v>17</v>
      </c>
      <c r="E80" s="18"/>
      <c r="F80" s="16" t="s">
        <v>478</v>
      </c>
      <c r="G80" s="21">
        <v>41214</v>
      </c>
      <c r="H80" s="22">
        <v>45596</v>
      </c>
      <c r="I80" s="18">
        <v>4170201059</v>
      </c>
      <c r="J80" s="15" t="s">
        <v>479</v>
      </c>
      <c r="K80" s="16" t="s">
        <v>449</v>
      </c>
      <c r="L80" s="16" t="s">
        <v>450</v>
      </c>
      <c r="M80" s="16" t="s">
        <v>480</v>
      </c>
    </row>
    <row r="81" spans="1:13" s="3" customFormat="1" ht="30" customHeight="1" x14ac:dyDescent="0.15">
      <c r="A81" s="15" t="s">
        <v>481</v>
      </c>
      <c r="B81" s="16" t="s">
        <v>482</v>
      </c>
      <c r="C81" s="17" t="s">
        <v>483</v>
      </c>
      <c r="D81" s="16" t="s">
        <v>17</v>
      </c>
      <c r="E81" s="16"/>
      <c r="F81" s="16" t="s">
        <v>484</v>
      </c>
      <c r="G81" s="29">
        <v>39052</v>
      </c>
      <c r="H81" s="29">
        <v>45626</v>
      </c>
      <c r="I81" s="16">
        <v>4170200606</v>
      </c>
      <c r="J81" s="15" t="s">
        <v>485</v>
      </c>
      <c r="K81" s="16" t="s">
        <v>449</v>
      </c>
      <c r="L81" s="27" t="s">
        <v>450</v>
      </c>
      <c r="M81" s="16" t="s">
        <v>484</v>
      </c>
    </row>
    <row r="82" spans="1:13" s="3" customFormat="1" ht="30" customHeight="1" x14ac:dyDescent="0.15">
      <c r="A82" s="20" t="s">
        <v>118</v>
      </c>
      <c r="B82" s="18" t="s">
        <v>486</v>
      </c>
      <c r="C82" s="20" t="s">
        <v>487</v>
      </c>
      <c r="D82" s="18" t="s">
        <v>17</v>
      </c>
      <c r="E82" s="18"/>
      <c r="F82" s="18" t="s">
        <v>488</v>
      </c>
      <c r="G82" s="21">
        <v>41730</v>
      </c>
      <c r="H82" s="24">
        <v>46112</v>
      </c>
      <c r="I82" s="18">
        <v>4170201299</v>
      </c>
      <c r="J82" s="15" t="s">
        <v>489</v>
      </c>
      <c r="K82" s="16" t="s">
        <v>449</v>
      </c>
      <c r="L82" s="27" t="s">
        <v>450</v>
      </c>
      <c r="M82" s="18" t="s">
        <v>490</v>
      </c>
    </row>
    <row r="83" spans="1:13" s="3" customFormat="1" ht="30" customHeight="1" x14ac:dyDescent="0.15">
      <c r="A83" s="15" t="s">
        <v>491</v>
      </c>
      <c r="B83" s="16" t="s">
        <v>492</v>
      </c>
      <c r="C83" s="17" t="s">
        <v>493</v>
      </c>
      <c r="D83" s="16" t="s">
        <v>17</v>
      </c>
      <c r="E83" s="16"/>
      <c r="F83" s="16" t="s">
        <v>494</v>
      </c>
      <c r="G83" s="21">
        <v>36455</v>
      </c>
      <c r="H83" s="22">
        <v>46112</v>
      </c>
      <c r="I83" s="16">
        <v>4170200036</v>
      </c>
      <c r="J83" s="15" t="s">
        <v>491</v>
      </c>
      <c r="K83" s="16" t="s">
        <v>449</v>
      </c>
      <c r="L83" s="16" t="s">
        <v>450</v>
      </c>
      <c r="M83" s="16" t="s">
        <v>495</v>
      </c>
    </row>
    <row r="84" spans="1:13" s="3" customFormat="1" ht="30" customHeight="1" x14ac:dyDescent="0.15">
      <c r="A84" s="15" t="s">
        <v>496</v>
      </c>
      <c r="B84" s="16" t="s">
        <v>497</v>
      </c>
      <c r="C84" s="17" t="s">
        <v>498</v>
      </c>
      <c r="D84" s="16" t="s">
        <v>17</v>
      </c>
      <c r="E84" s="16"/>
      <c r="F84" s="16" t="s">
        <v>499</v>
      </c>
      <c r="G84" s="21">
        <v>36455</v>
      </c>
      <c r="H84" s="22">
        <v>46112</v>
      </c>
      <c r="I84" s="23">
        <v>4170200028</v>
      </c>
      <c r="J84" s="15" t="s">
        <v>456</v>
      </c>
      <c r="K84" s="16" t="s">
        <v>449</v>
      </c>
      <c r="L84" s="16" t="s">
        <v>450</v>
      </c>
      <c r="M84" s="16" t="s">
        <v>500</v>
      </c>
    </row>
    <row r="85" spans="1:13" s="3" customFormat="1" ht="30" customHeight="1" x14ac:dyDescent="0.15">
      <c r="A85" s="15" t="s">
        <v>501</v>
      </c>
      <c r="B85" s="16" t="s">
        <v>502</v>
      </c>
      <c r="C85" s="17" t="s">
        <v>503</v>
      </c>
      <c r="D85" s="16" t="s">
        <v>17</v>
      </c>
      <c r="E85" s="16"/>
      <c r="F85" s="16" t="s">
        <v>504</v>
      </c>
      <c r="G85" s="21">
        <v>36455</v>
      </c>
      <c r="H85" s="22">
        <v>46112</v>
      </c>
      <c r="I85" s="23">
        <v>4110211978</v>
      </c>
      <c r="J85" s="15" t="s">
        <v>505</v>
      </c>
      <c r="K85" s="16" t="s">
        <v>449</v>
      </c>
      <c r="L85" s="16" t="s">
        <v>450</v>
      </c>
      <c r="M85" s="16" t="s">
        <v>506</v>
      </c>
    </row>
    <row r="86" spans="1:13" s="3" customFormat="1" ht="30" customHeight="1" x14ac:dyDescent="0.15">
      <c r="A86" s="15" t="s">
        <v>507</v>
      </c>
      <c r="B86" s="16" t="s">
        <v>508</v>
      </c>
      <c r="C86" s="17" t="s">
        <v>509</v>
      </c>
      <c r="D86" s="16" t="s">
        <v>17</v>
      </c>
      <c r="E86" s="16"/>
      <c r="F86" s="16" t="s">
        <v>510</v>
      </c>
      <c r="G86" s="29">
        <v>42064</v>
      </c>
      <c r="H86" s="29">
        <v>44255</v>
      </c>
      <c r="I86" s="16">
        <v>4170201372</v>
      </c>
      <c r="J86" s="15" t="s">
        <v>511</v>
      </c>
      <c r="K86" s="16" t="s">
        <v>449</v>
      </c>
      <c r="L86" s="27" t="s">
        <v>450</v>
      </c>
      <c r="M86" s="16" t="s">
        <v>510</v>
      </c>
    </row>
    <row r="87" spans="1:13" s="3" customFormat="1" ht="30" customHeight="1" x14ac:dyDescent="0.15">
      <c r="A87" s="15" t="s">
        <v>512</v>
      </c>
      <c r="B87" s="16" t="s">
        <v>513</v>
      </c>
      <c r="C87" s="17" t="s">
        <v>514</v>
      </c>
      <c r="D87" s="16" t="s">
        <v>17</v>
      </c>
      <c r="E87" s="16"/>
      <c r="F87" s="16" t="s">
        <v>515</v>
      </c>
      <c r="G87" s="21">
        <v>36556</v>
      </c>
      <c r="H87" s="22">
        <v>46112</v>
      </c>
      <c r="I87" s="16">
        <v>4171400049</v>
      </c>
      <c r="J87" s="15" t="s">
        <v>456</v>
      </c>
      <c r="K87" s="16" t="s">
        <v>449</v>
      </c>
      <c r="L87" s="27" t="s">
        <v>450</v>
      </c>
      <c r="M87" s="16" t="s">
        <v>516</v>
      </c>
    </row>
    <row r="88" spans="1:13" s="3" customFormat="1" ht="30" customHeight="1" x14ac:dyDescent="0.15">
      <c r="A88" s="15" t="s">
        <v>517</v>
      </c>
      <c r="B88" s="16" t="s">
        <v>518</v>
      </c>
      <c r="C88" s="17" t="s">
        <v>519</v>
      </c>
      <c r="D88" s="16" t="s">
        <v>17</v>
      </c>
      <c r="E88" s="16"/>
      <c r="F88" s="16" t="s">
        <v>520</v>
      </c>
      <c r="G88" s="21">
        <v>38353</v>
      </c>
      <c r="H88" s="22">
        <v>44926</v>
      </c>
      <c r="I88" s="16">
        <v>4170200010</v>
      </c>
      <c r="J88" s="15" t="s">
        <v>521</v>
      </c>
      <c r="K88" s="16" t="s">
        <v>449</v>
      </c>
      <c r="L88" s="16" t="s">
        <v>450</v>
      </c>
      <c r="M88" s="16" t="s">
        <v>522</v>
      </c>
    </row>
    <row r="89" spans="1:13" s="3" customFormat="1" ht="30" customHeight="1" x14ac:dyDescent="0.15">
      <c r="A89" s="15" t="s">
        <v>523</v>
      </c>
      <c r="B89" s="16" t="s">
        <v>524</v>
      </c>
      <c r="C89" s="17" t="s">
        <v>525</v>
      </c>
      <c r="D89" s="16" t="s">
        <v>17</v>
      </c>
      <c r="E89" s="16"/>
      <c r="F89" s="16" t="s">
        <v>526</v>
      </c>
      <c r="G89" s="21">
        <v>40878</v>
      </c>
      <c r="H89" s="22">
        <v>45260</v>
      </c>
      <c r="I89" s="16">
        <v>4110212299</v>
      </c>
      <c r="J89" s="15" t="s">
        <v>527</v>
      </c>
      <c r="K89" s="16" t="s">
        <v>449</v>
      </c>
      <c r="L89" s="16" t="s">
        <v>450</v>
      </c>
      <c r="M89" s="16" t="s">
        <v>528</v>
      </c>
    </row>
    <row r="90" spans="1:13" s="3" customFormat="1" ht="30" customHeight="1" x14ac:dyDescent="0.15">
      <c r="A90" s="15" t="s">
        <v>529</v>
      </c>
      <c r="B90" s="16" t="s">
        <v>530</v>
      </c>
      <c r="C90" s="17" t="s">
        <v>531</v>
      </c>
      <c r="D90" s="16" t="s">
        <v>17</v>
      </c>
      <c r="E90" s="16"/>
      <c r="F90" s="16" t="s">
        <v>532</v>
      </c>
      <c r="G90" s="21">
        <v>36455</v>
      </c>
      <c r="H90" s="22">
        <v>46112</v>
      </c>
      <c r="I90" s="23">
        <v>4150280016</v>
      </c>
      <c r="J90" s="15" t="s">
        <v>533</v>
      </c>
      <c r="K90" s="16" t="s">
        <v>449</v>
      </c>
      <c r="L90" s="16" t="s">
        <v>450</v>
      </c>
      <c r="M90" s="16" t="s">
        <v>534</v>
      </c>
    </row>
    <row r="91" spans="1:13" s="3" customFormat="1" ht="30" customHeight="1" x14ac:dyDescent="0.15">
      <c r="A91" s="20" t="s">
        <v>535</v>
      </c>
      <c r="B91" s="18" t="s">
        <v>536</v>
      </c>
      <c r="C91" s="20" t="s">
        <v>537</v>
      </c>
      <c r="D91" s="18" t="s">
        <v>17</v>
      </c>
      <c r="E91" s="18"/>
      <c r="F91" s="18" t="s">
        <v>538</v>
      </c>
      <c r="G91" s="21">
        <v>38504</v>
      </c>
      <c r="H91" s="24">
        <v>45077</v>
      </c>
      <c r="I91" s="28">
        <v>4170200424</v>
      </c>
      <c r="J91" s="15" t="s">
        <v>539</v>
      </c>
      <c r="K91" s="16" t="s">
        <v>449</v>
      </c>
      <c r="L91" s="27" t="s">
        <v>450</v>
      </c>
      <c r="M91" s="18" t="s">
        <v>540</v>
      </c>
    </row>
    <row r="92" spans="1:13" s="3" customFormat="1" ht="30" customHeight="1" x14ac:dyDescent="0.15">
      <c r="A92" s="15" t="s">
        <v>541</v>
      </c>
      <c r="B92" s="16" t="s">
        <v>542</v>
      </c>
      <c r="C92" s="17" t="s">
        <v>543</v>
      </c>
      <c r="D92" s="16" t="s">
        <v>17</v>
      </c>
      <c r="E92" s="16"/>
      <c r="F92" s="16" t="s">
        <v>544</v>
      </c>
      <c r="G92" s="21">
        <v>36455</v>
      </c>
      <c r="H92" s="22">
        <v>46112</v>
      </c>
      <c r="I92" s="23">
        <v>4150280032</v>
      </c>
      <c r="J92" s="15" t="s">
        <v>545</v>
      </c>
      <c r="K92" s="16" t="s">
        <v>449</v>
      </c>
      <c r="L92" s="16" t="s">
        <v>450</v>
      </c>
      <c r="M92" s="16" t="s">
        <v>546</v>
      </c>
    </row>
    <row r="93" spans="1:13" s="3" customFormat="1" ht="30" customHeight="1" x14ac:dyDescent="0.15">
      <c r="A93" s="15" t="s">
        <v>547</v>
      </c>
      <c r="B93" s="16" t="s">
        <v>548</v>
      </c>
      <c r="C93" s="17" t="s">
        <v>549</v>
      </c>
      <c r="D93" s="16" t="s">
        <v>17</v>
      </c>
      <c r="E93" s="16"/>
      <c r="F93" s="16" t="s">
        <v>550</v>
      </c>
      <c r="G93" s="21">
        <v>42095</v>
      </c>
      <c r="H93" s="24">
        <v>44286</v>
      </c>
      <c r="I93" s="23">
        <v>4170201406</v>
      </c>
      <c r="J93" s="15" t="s">
        <v>551</v>
      </c>
      <c r="K93" s="16" t="s">
        <v>449</v>
      </c>
      <c r="L93" s="27" t="s">
        <v>450</v>
      </c>
      <c r="M93" s="16" t="s">
        <v>552</v>
      </c>
    </row>
    <row r="94" spans="1:13" s="3" customFormat="1" ht="30" customHeight="1" x14ac:dyDescent="0.15">
      <c r="A94" s="15" t="s">
        <v>553</v>
      </c>
      <c r="B94" s="16" t="s">
        <v>554</v>
      </c>
      <c r="C94" s="17" t="s">
        <v>555</v>
      </c>
      <c r="D94" s="16" t="s">
        <v>17</v>
      </c>
      <c r="E94" s="16"/>
      <c r="F94" s="16" t="s">
        <v>556</v>
      </c>
      <c r="G94" s="21">
        <v>41730</v>
      </c>
      <c r="H94" s="24">
        <v>46112</v>
      </c>
      <c r="I94" s="16">
        <v>4170201281</v>
      </c>
      <c r="J94" s="15" t="s">
        <v>169</v>
      </c>
      <c r="K94" s="16" t="s">
        <v>449</v>
      </c>
      <c r="L94" s="27" t="s">
        <v>450</v>
      </c>
      <c r="M94" s="16" t="s">
        <v>557</v>
      </c>
    </row>
    <row r="95" spans="1:13" s="3" customFormat="1" ht="30" customHeight="1" x14ac:dyDescent="0.15">
      <c r="A95" s="15" t="s">
        <v>558</v>
      </c>
      <c r="B95" s="16" t="s">
        <v>559</v>
      </c>
      <c r="C95" s="17" t="s">
        <v>560</v>
      </c>
      <c r="D95" s="18" t="s">
        <v>17</v>
      </c>
      <c r="E95" s="18"/>
      <c r="F95" s="16" t="s">
        <v>561</v>
      </c>
      <c r="G95" s="21">
        <v>40817</v>
      </c>
      <c r="H95" s="24">
        <v>45199</v>
      </c>
      <c r="I95" s="18">
        <v>4170200945</v>
      </c>
      <c r="J95" s="15" t="s">
        <v>263</v>
      </c>
      <c r="K95" s="16" t="s">
        <v>449</v>
      </c>
      <c r="L95" s="27" t="s">
        <v>450</v>
      </c>
      <c r="M95" s="18" t="s">
        <v>562</v>
      </c>
    </row>
    <row r="96" spans="1:13" s="3" customFormat="1" ht="30" customHeight="1" x14ac:dyDescent="0.15">
      <c r="A96" s="15" t="s">
        <v>563</v>
      </c>
      <c r="B96" s="16" t="s">
        <v>377</v>
      </c>
      <c r="C96" s="17" t="s">
        <v>564</v>
      </c>
      <c r="D96" s="18" t="s">
        <v>17</v>
      </c>
      <c r="E96" s="18"/>
      <c r="F96" s="16" t="s">
        <v>565</v>
      </c>
      <c r="G96" s="21">
        <v>43497</v>
      </c>
      <c r="H96" s="24">
        <v>45688</v>
      </c>
      <c r="I96" s="18">
        <v>4170201513</v>
      </c>
      <c r="J96" s="15" t="s">
        <v>566</v>
      </c>
      <c r="K96" s="16" t="s">
        <v>449</v>
      </c>
      <c r="L96" s="27" t="s">
        <v>567</v>
      </c>
      <c r="M96" s="18" t="s">
        <v>568</v>
      </c>
    </row>
    <row r="97" spans="1:13" s="3" customFormat="1" ht="30" customHeight="1" x14ac:dyDescent="0.15">
      <c r="A97" s="32" t="s">
        <v>569</v>
      </c>
      <c r="B97" s="31" t="s">
        <v>471</v>
      </c>
      <c r="C97" s="32" t="s">
        <v>570</v>
      </c>
      <c r="D97" s="31" t="s">
        <v>61</v>
      </c>
      <c r="E97" s="32"/>
      <c r="F97" s="31" t="s">
        <v>571</v>
      </c>
      <c r="G97" s="30">
        <v>43556</v>
      </c>
      <c r="H97" s="30">
        <v>45747</v>
      </c>
      <c r="I97" s="31">
        <v>4170200929</v>
      </c>
      <c r="J97" s="32" t="s">
        <v>572</v>
      </c>
      <c r="K97" s="16" t="s">
        <v>449</v>
      </c>
      <c r="L97" s="31" t="s">
        <v>567</v>
      </c>
      <c r="M97" s="31" t="s">
        <v>573</v>
      </c>
    </row>
    <row r="98" spans="1:13" s="3" customFormat="1" ht="30" customHeight="1" x14ac:dyDescent="0.15">
      <c r="A98" s="15" t="s">
        <v>574</v>
      </c>
      <c r="B98" s="16" t="s">
        <v>575</v>
      </c>
      <c r="C98" s="17" t="s">
        <v>576</v>
      </c>
      <c r="D98" s="16" t="s">
        <v>17</v>
      </c>
      <c r="E98" s="16"/>
      <c r="F98" s="16" t="s">
        <v>577</v>
      </c>
      <c r="G98" s="21">
        <v>36455</v>
      </c>
      <c r="H98" s="22">
        <v>46112</v>
      </c>
      <c r="I98" s="23">
        <v>4171400023</v>
      </c>
      <c r="J98" s="15" t="s">
        <v>578</v>
      </c>
      <c r="K98" s="16" t="s">
        <v>449</v>
      </c>
      <c r="L98" s="16" t="s">
        <v>579</v>
      </c>
      <c r="M98" s="16" t="s">
        <v>580</v>
      </c>
    </row>
    <row r="99" spans="1:13" s="3" customFormat="1" ht="30" customHeight="1" x14ac:dyDescent="0.15">
      <c r="A99" s="15" t="s">
        <v>581</v>
      </c>
      <c r="B99" s="16" t="s">
        <v>582</v>
      </c>
      <c r="C99" s="17" t="s">
        <v>583</v>
      </c>
      <c r="D99" s="16" t="s">
        <v>17</v>
      </c>
      <c r="E99" s="16"/>
      <c r="F99" s="16" t="s">
        <v>584</v>
      </c>
      <c r="G99" s="29">
        <v>44075</v>
      </c>
      <c r="H99" s="22">
        <v>46265</v>
      </c>
      <c r="I99" s="23" t="s">
        <v>585</v>
      </c>
      <c r="J99" s="15" t="s">
        <v>586</v>
      </c>
      <c r="K99" s="16" t="s">
        <v>587</v>
      </c>
      <c r="L99" s="16" t="s">
        <v>588</v>
      </c>
      <c r="M99" s="16" t="s">
        <v>589</v>
      </c>
    </row>
    <row r="100" spans="1:13" s="3" customFormat="1" ht="30" customHeight="1" x14ac:dyDescent="0.15">
      <c r="A100" s="15" t="s">
        <v>590</v>
      </c>
      <c r="B100" s="16" t="s">
        <v>591</v>
      </c>
      <c r="C100" s="17" t="s">
        <v>592</v>
      </c>
      <c r="D100" s="16" t="s">
        <v>61</v>
      </c>
      <c r="E100" s="16"/>
      <c r="F100" s="16" t="s">
        <v>593</v>
      </c>
      <c r="G100" s="21">
        <v>38930</v>
      </c>
      <c r="H100" s="24">
        <v>45504</v>
      </c>
      <c r="I100" s="16">
        <v>4170301180</v>
      </c>
      <c r="J100" s="15" t="s">
        <v>594</v>
      </c>
      <c r="K100" s="16" t="s">
        <v>587</v>
      </c>
      <c r="L100" s="16" t="s">
        <v>595</v>
      </c>
      <c r="M100" s="16" t="s">
        <v>596</v>
      </c>
    </row>
    <row r="101" spans="1:13" s="3" customFormat="1" ht="30" customHeight="1" x14ac:dyDescent="0.15">
      <c r="A101" s="15" t="s">
        <v>597</v>
      </c>
      <c r="B101" s="16" t="s">
        <v>598</v>
      </c>
      <c r="C101" s="17" t="s">
        <v>599</v>
      </c>
      <c r="D101" s="16" t="s">
        <v>61</v>
      </c>
      <c r="E101" s="16"/>
      <c r="F101" s="16" t="s">
        <v>600</v>
      </c>
      <c r="G101" s="21">
        <v>41609</v>
      </c>
      <c r="H101" s="24">
        <v>45991</v>
      </c>
      <c r="I101" s="16">
        <v>4170300968</v>
      </c>
      <c r="J101" s="15" t="s">
        <v>601</v>
      </c>
      <c r="K101" s="16" t="s">
        <v>587</v>
      </c>
      <c r="L101" s="16" t="s">
        <v>595</v>
      </c>
      <c r="M101" s="16" t="s">
        <v>602</v>
      </c>
    </row>
    <row r="102" spans="1:13" s="3" customFormat="1" ht="30" customHeight="1" x14ac:dyDescent="0.15">
      <c r="A102" s="15" t="s">
        <v>603</v>
      </c>
      <c r="B102" s="16" t="s">
        <v>604</v>
      </c>
      <c r="C102" s="17" t="s">
        <v>605</v>
      </c>
      <c r="D102" s="16" t="s">
        <v>61</v>
      </c>
      <c r="E102" s="16"/>
      <c r="F102" s="16" t="s">
        <v>606</v>
      </c>
      <c r="G102" s="29">
        <v>40603</v>
      </c>
      <c r="H102" s="22">
        <v>44985</v>
      </c>
      <c r="I102" s="16">
        <v>4170300778</v>
      </c>
      <c r="J102" s="15" t="s">
        <v>607</v>
      </c>
      <c r="K102" s="16" t="s">
        <v>587</v>
      </c>
      <c r="L102" s="16" t="s">
        <v>588</v>
      </c>
      <c r="M102" s="16" t="s">
        <v>608</v>
      </c>
    </row>
    <row r="103" spans="1:13" s="3" customFormat="1" ht="30" customHeight="1" x14ac:dyDescent="0.15">
      <c r="A103" s="15" t="s">
        <v>609</v>
      </c>
      <c r="B103" s="16" t="s">
        <v>610</v>
      </c>
      <c r="C103" s="17" t="s">
        <v>611</v>
      </c>
      <c r="D103" s="16" t="s">
        <v>61</v>
      </c>
      <c r="E103" s="16"/>
      <c r="F103" s="16" t="s">
        <v>612</v>
      </c>
      <c r="G103" s="29">
        <v>43525</v>
      </c>
      <c r="H103" s="22">
        <v>45716</v>
      </c>
      <c r="I103" s="16">
        <v>4170300851</v>
      </c>
      <c r="J103" s="15" t="s">
        <v>613</v>
      </c>
      <c r="K103" s="16" t="s">
        <v>587</v>
      </c>
      <c r="L103" s="16" t="s">
        <v>595</v>
      </c>
      <c r="M103" s="16" t="s">
        <v>614</v>
      </c>
    </row>
    <row r="104" spans="1:13" s="3" customFormat="1" ht="30" customHeight="1" x14ac:dyDescent="0.15">
      <c r="A104" s="15" t="s">
        <v>615</v>
      </c>
      <c r="B104" s="16" t="s">
        <v>616</v>
      </c>
      <c r="C104" s="17" t="s">
        <v>617</v>
      </c>
      <c r="D104" s="16" t="s">
        <v>61</v>
      </c>
      <c r="E104" s="16"/>
      <c r="F104" s="16" t="s">
        <v>618</v>
      </c>
      <c r="G104" s="29">
        <v>43252</v>
      </c>
      <c r="H104" s="22">
        <v>45443</v>
      </c>
      <c r="I104" s="16">
        <v>4170301131</v>
      </c>
      <c r="J104" s="15" t="s">
        <v>619</v>
      </c>
      <c r="K104" s="16" t="s">
        <v>587</v>
      </c>
      <c r="L104" s="16" t="s">
        <v>588</v>
      </c>
      <c r="M104" s="16" t="s">
        <v>620</v>
      </c>
    </row>
    <row r="105" spans="1:13" s="3" customFormat="1" ht="30" customHeight="1" x14ac:dyDescent="0.15">
      <c r="A105" s="15" t="s">
        <v>621</v>
      </c>
      <c r="B105" s="16" t="s">
        <v>622</v>
      </c>
      <c r="C105" s="17" t="s">
        <v>623</v>
      </c>
      <c r="D105" s="16" t="s">
        <v>17</v>
      </c>
      <c r="E105" s="16"/>
      <c r="F105" s="16" t="s">
        <v>624</v>
      </c>
      <c r="G105" s="21">
        <v>38047</v>
      </c>
      <c r="H105" s="30">
        <v>44620</v>
      </c>
      <c r="I105" s="23" t="s">
        <v>625</v>
      </c>
      <c r="J105" s="15" t="s">
        <v>281</v>
      </c>
      <c r="K105" s="16" t="s">
        <v>587</v>
      </c>
      <c r="L105" s="16" t="s">
        <v>588</v>
      </c>
      <c r="M105" s="16" t="s">
        <v>626</v>
      </c>
    </row>
    <row r="106" spans="1:13" s="3" customFormat="1" ht="30" customHeight="1" x14ac:dyDescent="0.15">
      <c r="A106" s="20" t="s">
        <v>627</v>
      </c>
      <c r="B106" s="18" t="s">
        <v>628</v>
      </c>
      <c r="C106" s="20" t="s">
        <v>629</v>
      </c>
      <c r="D106" s="18" t="s">
        <v>61</v>
      </c>
      <c r="E106" s="18"/>
      <c r="F106" s="18" t="s">
        <v>630</v>
      </c>
      <c r="G106" s="21">
        <v>41365</v>
      </c>
      <c r="H106" s="22">
        <v>45747</v>
      </c>
      <c r="I106" s="18">
        <v>4160390102</v>
      </c>
      <c r="J106" s="15" t="s">
        <v>631</v>
      </c>
      <c r="K106" s="16" t="s">
        <v>587</v>
      </c>
      <c r="L106" s="16" t="s">
        <v>595</v>
      </c>
      <c r="M106" s="18" t="s">
        <v>632</v>
      </c>
    </row>
    <row r="107" spans="1:13" s="3" customFormat="1" ht="30" customHeight="1" x14ac:dyDescent="0.15">
      <c r="A107" s="20" t="s">
        <v>633</v>
      </c>
      <c r="B107" s="18" t="s">
        <v>634</v>
      </c>
      <c r="C107" s="20" t="s">
        <v>635</v>
      </c>
      <c r="D107" s="18" t="s">
        <v>61</v>
      </c>
      <c r="E107" s="18"/>
      <c r="F107" s="18" t="s">
        <v>636</v>
      </c>
      <c r="G107" s="21">
        <v>43525</v>
      </c>
      <c r="H107" s="22">
        <v>45716</v>
      </c>
      <c r="I107" s="18">
        <v>4170300935</v>
      </c>
      <c r="J107" s="15" t="s">
        <v>613</v>
      </c>
      <c r="K107" s="16" t="s">
        <v>637</v>
      </c>
      <c r="L107" s="16" t="s">
        <v>595</v>
      </c>
      <c r="M107" s="18" t="s">
        <v>638</v>
      </c>
    </row>
    <row r="108" spans="1:13" s="3" customFormat="1" ht="30" customHeight="1" x14ac:dyDescent="0.15">
      <c r="A108" s="59" t="s">
        <v>639</v>
      </c>
      <c r="B108" s="31" t="s">
        <v>640</v>
      </c>
      <c r="C108" s="32" t="s">
        <v>641</v>
      </c>
      <c r="D108" s="16" t="s">
        <v>17</v>
      </c>
      <c r="E108" s="16"/>
      <c r="F108" s="31" t="s">
        <v>642</v>
      </c>
      <c r="G108" s="30">
        <v>43191</v>
      </c>
      <c r="H108" s="30">
        <v>45382</v>
      </c>
      <c r="I108" s="31">
        <v>4170301115</v>
      </c>
      <c r="J108" s="32" t="s">
        <v>643</v>
      </c>
      <c r="K108" s="16" t="s">
        <v>587</v>
      </c>
      <c r="L108" s="16" t="s">
        <v>588</v>
      </c>
      <c r="M108" s="31" t="s">
        <v>644</v>
      </c>
    </row>
    <row r="109" spans="1:13" s="3" customFormat="1" ht="30" customHeight="1" x14ac:dyDescent="0.15">
      <c r="A109" s="20" t="s">
        <v>645</v>
      </c>
      <c r="B109" s="18" t="s">
        <v>646</v>
      </c>
      <c r="C109" s="20" t="s">
        <v>647</v>
      </c>
      <c r="D109" s="18" t="s">
        <v>17</v>
      </c>
      <c r="E109" s="18"/>
      <c r="F109" s="18" t="s">
        <v>648</v>
      </c>
      <c r="G109" s="21">
        <v>38139</v>
      </c>
      <c r="H109" s="24">
        <v>44712</v>
      </c>
      <c r="I109" s="28">
        <v>4170300356</v>
      </c>
      <c r="J109" s="15" t="s">
        <v>649</v>
      </c>
      <c r="K109" s="16" t="s">
        <v>587</v>
      </c>
      <c r="L109" s="16" t="s">
        <v>588</v>
      </c>
      <c r="M109" s="18" t="s">
        <v>648</v>
      </c>
    </row>
    <row r="110" spans="1:13" s="3" customFormat="1" ht="30" customHeight="1" x14ac:dyDescent="0.15">
      <c r="A110" s="20" t="s">
        <v>650</v>
      </c>
      <c r="B110" s="18" t="s">
        <v>651</v>
      </c>
      <c r="C110" s="20" t="s">
        <v>652</v>
      </c>
      <c r="D110" s="18" t="s">
        <v>17</v>
      </c>
      <c r="E110" s="18"/>
      <c r="F110" s="18" t="s">
        <v>653</v>
      </c>
      <c r="G110" s="21">
        <v>42064</v>
      </c>
      <c r="H110" s="24">
        <v>44255</v>
      </c>
      <c r="I110" s="28">
        <v>4170300752</v>
      </c>
      <c r="J110" s="15" t="s">
        <v>654</v>
      </c>
      <c r="K110" s="16" t="s">
        <v>587</v>
      </c>
      <c r="L110" s="16" t="s">
        <v>588</v>
      </c>
      <c r="M110" s="18" t="s">
        <v>655</v>
      </c>
    </row>
    <row r="111" spans="1:13" s="3" customFormat="1" ht="30" customHeight="1" x14ac:dyDescent="0.15">
      <c r="A111" s="15" t="s">
        <v>656</v>
      </c>
      <c r="B111" s="16" t="s">
        <v>657</v>
      </c>
      <c r="C111" s="17" t="s">
        <v>658</v>
      </c>
      <c r="D111" s="16" t="s">
        <v>17</v>
      </c>
      <c r="E111" s="16"/>
      <c r="F111" s="16" t="s">
        <v>659</v>
      </c>
      <c r="G111" s="21">
        <v>39814</v>
      </c>
      <c r="H111" s="22">
        <v>44196</v>
      </c>
      <c r="I111" s="23">
        <v>4170300687</v>
      </c>
      <c r="J111" s="15" t="s">
        <v>660</v>
      </c>
      <c r="K111" s="16" t="s">
        <v>587</v>
      </c>
      <c r="L111" s="16" t="s">
        <v>588</v>
      </c>
      <c r="M111" s="16" t="s">
        <v>661</v>
      </c>
    </row>
    <row r="112" spans="1:13" s="3" customFormat="1" ht="30" customHeight="1" x14ac:dyDescent="0.15">
      <c r="A112" s="15" t="s">
        <v>662</v>
      </c>
      <c r="B112" s="16" t="s">
        <v>663</v>
      </c>
      <c r="C112" s="17" t="s">
        <v>664</v>
      </c>
      <c r="D112" s="16" t="s">
        <v>17</v>
      </c>
      <c r="E112" s="16"/>
      <c r="F112" s="16" t="s">
        <v>665</v>
      </c>
      <c r="G112" s="21">
        <v>36556</v>
      </c>
      <c r="H112" s="22">
        <v>46112</v>
      </c>
      <c r="I112" s="23">
        <v>4170300034</v>
      </c>
      <c r="J112" s="15" t="s">
        <v>666</v>
      </c>
      <c r="K112" s="16" t="s">
        <v>587</v>
      </c>
      <c r="L112" s="16" t="s">
        <v>588</v>
      </c>
      <c r="M112" s="16" t="s">
        <v>667</v>
      </c>
    </row>
    <row r="113" spans="1:13" s="3" customFormat="1" ht="30" customHeight="1" x14ac:dyDescent="0.15">
      <c r="A113" s="15" t="s">
        <v>668</v>
      </c>
      <c r="B113" s="16" t="s">
        <v>669</v>
      </c>
      <c r="C113" s="17" t="s">
        <v>670</v>
      </c>
      <c r="D113" s="16" t="s">
        <v>17</v>
      </c>
      <c r="E113" s="16"/>
      <c r="F113" s="16" t="s">
        <v>671</v>
      </c>
      <c r="G113" s="21">
        <v>36556</v>
      </c>
      <c r="H113" s="22">
        <v>46112</v>
      </c>
      <c r="I113" s="16">
        <v>4170300026</v>
      </c>
      <c r="J113" s="15" t="s">
        <v>666</v>
      </c>
      <c r="K113" s="16" t="s">
        <v>587</v>
      </c>
      <c r="L113" s="16" t="s">
        <v>588</v>
      </c>
      <c r="M113" s="16" t="s">
        <v>672</v>
      </c>
    </row>
    <row r="114" spans="1:13" s="3" customFormat="1" ht="30" customHeight="1" x14ac:dyDescent="0.15">
      <c r="A114" s="20" t="s">
        <v>673</v>
      </c>
      <c r="B114" s="18" t="s">
        <v>674</v>
      </c>
      <c r="C114" s="20" t="s">
        <v>675</v>
      </c>
      <c r="D114" s="18" t="s">
        <v>17</v>
      </c>
      <c r="E114" s="18"/>
      <c r="F114" s="18" t="s">
        <v>676</v>
      </c>
      <c r="G114" s="21">
        <v>36585</v>
      </c>
      <c r="H114" s="22">
        <v>46112</v>
      </c>
      <c r="I114" s="18">
        <v>4170300091</v>
      </c>
      <c r="J114" s="15" t="s">
        <v>677</v>
      </c>
      <c r="K114" s="16" t="s">
        <v>587</v>
      </c>
      <c r="L114" s="16" t="s">
        <v>588</v>
      </c>
      <c r="M114" s="18" t="s">
        <v>678</v>
      </c>
    </row>
    <row r="115" spans="1:13" s="3" customFormat="1" ht="30" customHeight="1" x14ac:dyDescent="0.15">
      <c r="A115" s="15" t="s">
        <v>679</v>
      </c>
      <c r="B115" s="16" t="s">
        <v>680</v>
      </c>
      <c r="C115" s="17" t="s">
        <v>681</v>
      </c>
      <c r="D115" s="16" t="s">
        <v>17</v>
      </c>
      <c r="E115" s="16"/>
      <c r="F115" s="16" t="s">
        <v>682</v>
      </c>
      <c r="G115" s="21">
        <v>39753</v>
      </c>
      <c r="H115" s="22">
        <v>44135</v>
      </c>
      <c r="I115" s="16">
        <v>4170300679</v>
      </c>
      <c r="J115" s="15" t="s">
        <v>683</v>
      </c>
      <c r="K115" s="16" t="s">
        <v>587</v>
      </c>
      <c r="L115" s="16" t="s">
        <v>588</v>
      </c>
      <c r="M115" s="16" t="s">
        <v>684</v>
      </c>
    </row>
    <row r="116" spans="1:13" s="3" customFormat="1" ht="30" customHeight="1" x14ac:dyDescent="0.15">
      <c r="A116" s="15" t="s">
        <v>685</v>
      </c>
      <c r="B116" s="16" t="s">
        <v>680</v>
      </c>
      <c r="C116" s="17" t="s">
        <v>686</v>
      </c>
      <c r="D116" s="16" t="s">
        <v>17</v>
      </c>
      <c r="E116" s="16"/>
      <c r="F116" s="16" t="s">
        <v>687</v>
      </c>
      <c r="G116" s="21">
        <v>36455</v>
      </c>
      <c r="H116" s="22">
        <v>46112</v>
      </c>
      <c r="I116" s="23">
        <v>4171200043</v>
      </c>
      <c r="J116" s="15" t="s">
        <v>688</v>
      </c>
      <c r="K116" s="16" t="s">
        <v>587</v>
      </c>
      <c r="L116" s="16" t="s">
        <v>588</v>
      </c>
      <c r="M116" s="16" t="s">
        <v>689</v>
      </c>
    </row>
    <row r="117" spans="1:13" s="3" customFormat="1" ht="30" customHeight="1" x14ac:dyDescent="0.15">
      <c r="A117" s="59" t="s">
        <v>690</v>
      </c>
      <c r="B117" s="31" t="s">
        <v>680</v>
      </c>
      <c r="C117" s="32" t="s">
        <v>691</v>
      </c>
      <c r="D117" s="16" t="s">
        <v>17</v>
      </c>
      <c r="E117" s="31"/>
      <c r="F117" s="31" t="s">
        <v>692</v>
      </c>
      <c r="G117" s="30">
        <v>43221</v>
      </c>
      <c r="H117" s="30">
        <v>45412</v>
      </c>
      <c r="I117" s="31">
        <v>4170301123</v>
      </c>
      <c r="J117" s="32" t="s">
        <v>693</v>
      </c>
      <c r="K117" s="16" t="s">
        <v>587</v>
      </c>
      <c r="L117" s="16" t="s">
        <v>588</v>
      </c>
      <c r="M117" s="31" t="s">
        <v>694</v>
      </c>
    </row>
    <row r="118" spans="1:13" s="3" customFormat="1" ht="30" customHeight="1" x14ac:dyDescent="0.15">
      <c r="A118" s="15" t="s">
        <v>695</v>
      </c>
      <c r="B118" s="16" t="s">
        <v>696</v>
      </c>
      <c r="C118" s="17" t="s">
        <v>697</v>
      </c>
      <c r="D118" s="16" t="s">
        <v>17</v>
      </c>
      <c r="E118" s="16"/>
      <c r="F118" s="16" t="s">
        <v>698</v>
      </c>
      <c r="G118" s="21">
        <v>41730</v>
      </c>
      <c r="H118" s="22">
        <v>46112</v>
      </c>
      <c r="I118" s="16">
        <v>4170300992</v>
      </c>
      <c r="J118" s="15" t="s">
        <v>169</v>
      </c>
      <c r="K118" s="16" t="s">
        <v>587</v>
      </c>
      <c r="L118" s="16" t="s">
        <v>588</v>
      </c>
      <c r="M118" s="16" t="s">
        <v>699</v>
      </c>
    </row>
    <row r="119" spans="1:13" s="3" customFormat="1" ht="30" customHeight="1" x14ac:dyDescent="0.15">
      <c r="A119" s="15" t="s">
        <v>700</v>
      </c>
      <c r="B119" s="16" t="s">
        <v>701</v>
      </c>
      <c r="C119" s="17" t="s">
        <v>702</v>
      </c>
      <c r="D119" s="16" t="s">
        <v>17</v>
      </c>
      <c r="E119" s="16"/>
      <c r="F119" s="16" t="s">
        <v>703</v>
      </c>
      <c r="G119" s="21">
        <v>36455</v>
      </c>
      <c r="H119" s="22">
        <v>46112</v>
      </c>
      <c r="I119" s="23">
        <v>4171200019</v>
      </c>
      <c r="J119" s="15" t="s">
        <v>704</v>
      </c>
      <c r="K119" s="16" t="s">
        <v>587</v>
      </c>
      <c r="L119" s="16" t="s">
        <v>705</v>
      </c>
      <c r="M119" s="16" t="s">
        <v>706</v>
      </c>
    </row>
    <row r="120" spans="1:13" s="3" customFormat="1" ht="30" customHeight="1" x14ac:dyDescent="0.15">
      <c r="A120" s="15" t="s">
        <v>707</v>
      </c>
      <c r="B120" s="16" t="s">
        <v>708</v>
      </c>
      <c r="C120" s="17" t="s">
        <v>709</v>
      </c>
      <c r="D120" s="16" t="s">
        <v>61</v>
      </c>
      <c r="E120" s="16"/>
      <c r="F120" s="16" t="s">
        <v>710</v>
      </c>
      <c r="G120" s="21">
        <v>43586</v>
      </c>
      <c r="H120" s="22">
        <v>45777</v>
      </c>
      <c r="I120" s="23">
        <v>4171200704</v>
      </c>
      <c r="J120" s="15" t="s">
        <v>711</v>
      </c>
      <c r="K120" s="16" t="s">
        <v>587</v>
      </c>
      <c r="L120" s="16" t="s">
        <v>712</v>
      </c>
      <c r="M120" s="16" t="s">
        <v>713</v>
      </c>
    </row>
    <row r="121" spans="1:13" s="3" customFormat="1" ht="30" customHeight="1" x14ac:dyDescent="0.15">
      <c r="A121" s="59" t="s">
        <v>714</v>
      </c>
      <c r="B121" s="31" t="s">
        <v>715</v>
      </c>
      <c r="C121" s="17" t="s">
        <v>716</v>
      </c>
      <c r="D121" s="16" t="s">
        <v>80</v>
      </c>
      <c r="E121" s="16"/>
      <c r="F121" s="31" t="s">
        <v>717</v>
      </c>
      <c r="G121" s="30">
        <v>43647</v>
      </c>
      <c r="H121" s="30">
        <v>45838</v>
      </c>
      <c r="I121" s="31">
        <v>4171200720</v>
      </c>
      <c r="J121" s="32" t="s">
        <v>718</v>
      </c>
      <c r="K121" s="16" t="s">
        <v>637</v>
      </c>
      <c r="L121" s="16" t="s">
        <v>719</v>
      </c>
      <c r="M121" s="31" t="s">
        <v>720</v>
      </c>
    </row>
    <row r="122" spans="1:13" s="3" customFormat="1" ht="30" customHeight="1" x14ac:dyDescent="0.15">
      <c r="A122" s="59" t="s">
        <v>721</v>
      </c>
      <c r="B122" s="31" t="s">
        <v>708</v>
      </c>
      <c r="C122" s="17" t="s">
        <v>722</v>
      </c>
      <c r="D122" s="16" t="s">
        <v>723</v>
      </c>
      <c r="E122" s="16"/>
      <c r="F122" s="31" t="s">
        <v>724</v>
      </c>
      <c r="G122" s="30">
        <v>43800</v>
      </c>
      <c r="H122" s="30">
        <v>45991</v>
      </c>
      <c r="I122" s="31">
        <v>4171200753</v>
      </c>
      <c r="J122" s="32" t="s">
        <v>725</v>
      </c>
      <c r="K122" s="16" t="s">
        <v>587</v>
      </c>
      <c r="L122" s="16" t="s">
        <v>712</v>
      </c>
      <c r="M122" s="31" t="s">
        <v>726</v>
      </c>
    </row>
    <row r="123" spans="1:13" s="3" customFormat="1" ht="30" customHeight="1" x14ac:dyDescent="0.15">
      <c r="A123" s="15" t="s">
        <v>727</v>
      </c>
      <c r="B123" s="16" t="s">
        <v>728</v>
      </c>
      <c r="C123" s="17" t="s">
        <v>729</v>
      </c>
      <c r="D123" s="16" t="s">
        <v>17</v>
      </c>
      <c r="E123" s="16"/>
      <c r="F123" s="16" t="s">
        <v>730</v>
      </c>
      <c r="G123" s="21">
        <v>40422</v>
      </c>
      <c r="H123" s="22">
        <v>44804</v>
      </c>
      <c r="I123" s="16">
        <v>4171100284</v>
      </c>
      <c r="J123" s="15" t="s">
        <v>731</v>
      </c>
      <c r="K123" s="16" t="s">
        <v>587</v>
      </c>
      <c r="L123" s="16" t="s">
        <v>732</v>
      </c>
      <c r="M123" s="16" t="s">
        <v>733</v>
      </c>
    </row>
    <row r="124" spans="1:13" s="3" customFormat="1" ht="30" customHeight="1" x14ac:dyDescent="0.15">
      <c r="A124" s="20" t="s">
        <v>734</v>
      </c>
      <c r="B124" s="18" t="s">
        <v>735</v>
      </c>
      <c r="C124" s="20" t="s">
        <v>736</v>
      </c>
      <c r="D124" s="18" t="s">
        <v>17</v>
      </c>
      <c r="E124" s="18"/>
      <c r="F124" s="18" t="s">
        <v>737</v>
      </c>
      <c r="G124" s="21">
        <v>42401</v>
      </c>
      <c r="H124" s="24">
        <v>44592</v>
      </c>
      <c r="I124" s="18">
        <v>4161290053</v>
      </c>
      <c r="J124" s="15" t="s">
        <v>734</v>
      </c>
      <c r="K124" s="16" t="s">
        <v>587</v>
      </c>
      <c r="L124" s="16" t="s">
        <v>738</v>
      </c>
      <c r="M124" s="18" t="s">
        <v>739</v>
      </c>
    </row>
    <row r="125" spans="1:13" s="3" customFormat="1" ht="30" customHeight="1" x14ac:dyDescent="0.15">
      <c r="A125" s="59" t="s">
        <v>740</v>
      </c>
      <c r="B125" s="31" t="s">
        <v>741</v>
      </c>
      <c r="C125" s="17" t="s">
        <v>742</v>
      </c>
      <c r="D125" s="18" t="s">
        <v>723</v>
      </c>
      <c r="E125" s="18"/>
      <c r="F125" s="31" t="s">
        <v>743</v>
      </c>
      <c r="G125" s="30">
        <v>43800</v>
      </c>
      <c r="H125" s="30">
        <v>45991</v>
      </c>
      <c r="I125" s="31">
        <v>4171200761</v>
      </c>
      <c r="J125" s="32" t="s">
        <v>725</v>
      </c>
      <c r="K125" s="16" t="s">
        <v>587</v>
      </c>
      <c r="L125" s="16" t="s">
        <v>732</v>
      </c>
      <c r="M125" s="31" t="s">
        <v>744</v>
      </c>
    </row>
    <row r="126" spans="1:13" s="3" customFormat="1" ht="30" customHeight="1" x14ac:dyDescent="0.15">
      <c r="A126" s="20" t="s">
        <v>745</v>
      </c>
      <c r="B126" s="18" t="s">
        <v>746</v>
      </c>
      <c r="C126" s="20" t="s">
        <v>747</v>
      </c>
      <c r="D126" s="18" t="s">
        <v>17</v>
      </c>
      <c r="E126" s="18"/>
      <c r="F126" s="18" t="s">
        <v>748</v>
      </c>
      <c r="G126" s="21">
        <v>37987</v>
      </c>
      <c r="H126" s="24">
        <v>44561</v>
      </c>
      <c r="I126" s="28">
        <v>4170600326</v>
      </c>
      <c r="J126" s="15" t="s">
        <v>749</v>
      </c>
      <c r="K126" s="16" t="s">
        <v>750</v>
      </c>
      <c r="L126" s="16" t="s">
        <v>751</v>
      </c>
      <c r="M126" s="18" t="s">
        <v>752</v>
      </c>
    </row>
    <row r="127" spans="1:13" s="3" customFormat="1" ht="30" customHeight="1" x14ac:dyDescent="0.15">
      <c r="A127" s="15" t="s">
        <v>753</v>
      </c>
      <c r="B127" s="16" t="s">
        <v>754</v>
      </c>
      <c r="C127" s="17" t="s">
        <v>755</v>
      </c>
      <c r="D127" s="18" t="s">
        <v>80</v>
      </c>
      <c r="E127" s="18"/>
      <c r="F127" s="18" t="s">
        <v>756</v>
      </c>
      <c r="G127" s="21">
        <v>40817</v>
      </c>
      <c r="H127" s="24">
        <v>45199</v>
      </c>
      <c r="I127" s="18">
        <v>4170600458</v>
      </c>
      <c r="J127" s="15" t="s">
        <v>263</v>
      </c>
      <c r="K127" s="16" t="s">
        <v>750</v>
      </c>
      <c r="L127" s="16" t="s">
        <v>757</v>
      </c>
      <c r="M127" s="18" t="s">
        <v>758</v>
      </c>
    </row>
    <row r="128" spans="1:13" s="3" customFormat="1" ht="30" customHeight="1" x14ac:dyDescent="0.15">
      <c r="A128" s="15" t="s">
        <v>759</v>
      </c>
      <c r="B128" s="16" t="s">
        <v>760</v>
      </c>
      <c r="C128" s="17" t="s">
        <v>761</v>
      </c>
      <c r="D128" s="16" t="s">
        <v>17</v>
      </c>
      <c r="E128" s="16"/>
      <c r="F128" s="16" t="s">
        <v>762</v>
      </c>
      <c r="G128" s="21">
        <v>36522</v>
      </c>
      <c r="H128" s="22">
        <v>46112</v>
      </c>
      <c r="I128" s="16">
        <v>4170600763</v>
      </c>
      <c r="J128" s="15" t="s">
        <v>34</v>
      </c>
      <c r="K128" s="16" t="s">
        <v>750</v>
      </c>
      <c r="L128" s="16" t="s">
        <v>757</v>
      </c>
      <c r="M128" s="16" t="s">
        <v>763</v>
      </c>
    </row>
    <row r="129" spans="1:13" s="3" customFormat="1" ht="30" customHeight="1" x14ac:dyDescent="0.15">
      <c r="A129" s="20" t="s">
        <v>764</v>
      </c>
      <c r="B129" s="18" t="s">
        <v>765</v>
      </c>
      <c r="C129" s="20" t="s">
        <v>766</v>
      </c>
      <c r="D129" s="18" t="s">
        <v>17</v>
      </c>
      <c r="E129" s="18"/>
      <c r="F129" s="18" t="s">
        <v>767</v>
      </c>
      <c r="G129" s="21">
        <v>36585</v>
      </c>
      <c r="H129" s="22">
        <v>46112</v>
      </c>
      <c r="I129" s="18">
        <v>4170600052</v>
      </c>
      <c r="J129" s="15" t="s">
        <v>768</v>
      </c>
      <c r="K129" s="16" t="s">
        <v>750</v>
      </c>
      <c r="L129" s="16" t="s">
        <v>751</v>
      </c>
      <c r="M129" s="18" t="s">
        <v>769</v>
      </c>
    </row>
    <row r="130" spans="1:13" s="3" customFormat="1" ht="30" customHeight="1" x14ac:dyDescent="0.15">
      <c r="A130" s="20" t="s">
        <v>770</v>
      </c>
      <c r="B130" s="18" t="s">
        <v>771</v>
      </c>
      <c r="C130" s="20" t="s">
        <v>772</v>
      </c>
      <c r="D130" s="18" t="s">
        <v>17</v>
      </c>
      <c r="E130" s="18"/>
      <c r="F130" s="18" t="s">
        <v>773</v>
      </c>
      <c r="G130" s="21">
        <v>41518</v>
      </c>
      <c r="H130" s="22">
        <v>45900</v>
      </c>
      <c r="I130" s="18">
        <v>4170600474</v>
      </c>
      <c r="J130" s="15" t="s">
        <v>774</v>
      </c>
      <c r="K130" s="16" t="s">
        <v>750</v>
      </c>
      <c r="L130" s="16" t="s">
        <v>751</v>
      </c>
      <c r="M130" s="18" t="s">
        <v>775</v>
      </c>
    </row>
    <row r="131" spans="1:13" s="3" customFormat="1" ht="30" customHeight="1" x14ac:dyDescent="0.15">
      <c r="A131" s="20" t="s">
        <v>776</v>
      </c>
      <c r="B131" s="18" t="s">
        <v>754</v>
      </c>
      <c r="C131" s="20" t="s">
        <v>777</v>
      </c>
      <c r="D131" s="18" t="s">
        <v>17</v>
      </c>
      <c r="E131" s="18"/>
      <c r="F131" s="18" t="s">
        <v>778</v>
      </c>
      <c r="G131" s="21">
        <v>40878</v>
      </c>
      <c r="H131" s="22">
        <v>45260</v>
      </c>
      <c r="I131" s="18">
        <v>4170600482</v>
      </c>
      <c r="J131" s="15" t="s">
        <v>779</v>
      </c>
      <c r="K131" s="16" t="s">
        <v>750</v>
      </c>
      <c r="L131" s="16" t="s">
        <v>751</v>
      </c>
      <c r="M131" s="18" t="s">
        <v>780</v>
      </c>
    </row>
    <row r="132" spans="1:13" s="3" customFormat="1" ht="30" customHeight="1" x14ac:dyDescent="0.15">
      <c r="A132" s="20" t="s">
        <v>781</v>
      </c>
      <c r="B132" s="18" t="s">
        <v>765</v>
      </c>
      <c r="C132" s="20" t="s">
        <v>782</v>
      </c>
      <c r="D132" s="18" t="s">
        <v>61</v>
      </c>
      <c r="E132" s="18"/>
      <c r="F132" s="18" t="s">
        <v>783</v>
      </c>
      <c r="G132" s="21">
        <v>43770</v>
      </c>
      <c r="H132" s="22">
        <v>45961</v>
      </c>
      <c r="I132" s="18">
        <v>4170600730</v>
      </c>
      <c r="J132" s="15" t="s">
        <v>725</v>
      </c>
      <c r="K132" s="16" t="s">
        <v>750</v>
      </c>
      <c r="L132" s="16" t="s">
        <v>784</v>
      </c>
      <c r="M132" s="18" t="s">
        <v>785</v>
      </c>
    </row>
    <row r="133" spans="1:13" s="3" customFormat="1" ht="30" customHeight="1" x14ac:dyDescent="0.15">
      <c r="A133" s="15" t="s">
        <v>786</v>
      </c>
      <c r="B133" s="16" t="s">
        <v>787</v>
      </c>
      <c r="C133" s="17" t="s">
        <v>788</v>
      </c>
      <c r="D133" s="16" t="s">
        <v>17</v>
      </c>
      <c r="E133" s="16"/>
      <c r="F133" s="16" t="s">
        <v>789</v>
      </c>
      <c r="G133" s="21">
        <v>36556</v>
      </c>
      <c r="H133" s="22">
        <v>46112</v>
      </c>
      <c r="I133" s="16">
        <v>4170600029</v>
      </c>
      <c r="J133" s="15" t="s">
        <v>790</v>
      </c>
      <c r="K133" s="16" t="s">
        <v>750</v>
      </c>
      <c r="L133" s="16" t="s">
        <v>751</v>
      </c>
      <c r="M133" s="16" t="s">
        <v>791</v>
      </c>
    </row>
    <row r="134" spans="1:13" s="3" customFormat="1" ht="30" customHeight="1" x14ac:dyDescent="0.15">
      <c r="A134" s="15" t="s">
        <v>792</v>
      </c>
      <c r="B134" s="16" t="s">
        <v>793</v>
      </c>
      <c r="C134" s="17" t="s">
        <v>794</v>
      </c>
      <c r="D134" s="18" t="s">
        <v>17</v>
      </c>
      <c r="E134" s="16"/>
      <c r="F134" s="16" t="s">
        <v>795</v>
      </c>
      <c r="G134" s="21">
        <v>39295</v>
      </c>
      <c r="H134" s="24">
        <v>45869</v>
      </c>
      <c r="I134" s="16">
        <v>4170600243</v>
      </c>
      <c r="J134" s="15" t="s">
        <v>796</v>
      </c>
      <c r="K134" s="16" t="s">
        <v>750</v>
      </c>
      <c r="L134" s="16" t="s">
        <v>751</v>
      </c>
      <c r="M134" s="16" t="s">
        <v>797</v>
      </c>
    </row>
    <row r="135" spans="1:13" s="3" customFormat="1" ht="30" customHeight="1" x14ac:dyDescent="0.15">
      <c r="A135" s="15" t="s">
        <v>798</v>
      </c>
      <c r="B135" s="16" t="s">
        <v>799</v>
      </c>
      <c r="C135" s="17" t="s">
        <v>800</v>
      </c>
      <c r="D135" s="18" t="s">
        <v>17</v>
      </c>
      <c r="E135" s="18"/>
      <c r="F135" s="16" t="s">
        <v>801</v>
      </c>
      <c r="G135" s="21">
        <v>36616</v>
      </c>
      <c r="H135" s="22">
        <v>46112</v>
      </c>
      <c r="I135" s="16">
        <v>4171600069</v>
      </c>
      <c r="J135" s="15" t="s">
        <v>802</v>
      </c>
      <c r="K135" s="16" t="s">
        <v>750</v>
      </c>
      <c r="L135" s="16" t="s">
        <v>757</v>
      </c>
      <c r="M135" s="16" t="s">
        <v>803</v>
      </c>
    </row>
    <row r="136" spans="1:13" s="3" customFormat="1" ht="30" customHeight="1" x14ac:dyDescent="0.15">
      <c r="A136" s="15" t="s">
        <v>804</v>
      </c>
      <c r="B136" s="16" t="s">
        <v>805</v>
      </c>
      <c r="C136" s="17" t="s">
        <v>806</v>
      </c>
      <c r="D136" s="18" t="s">
        <v>17</v>
      </c>
      <c r="E136" s="18"/>
      <c r="F136" s="16" t="s">
        <v>807</v>
      </c>
      <c r="G136" s="21">
        <v>40330</v>
      </c>
      <c r="H136" s="22">
        <v>44712</v>
      </c>
      <c r="I136" s="16">
        <v>4170600375</v>
      </c>
      <c r="J136" s="15" t="s">
        <v>796</v>
      </c>
      <c r="K136" s="16" t="s">
        <v>750</v>
      </c>
      <c r="L136" s="16" t="s">
        <v>757</v>
      </c>
      <c r="M136" s="16" t="s">
        <v>808</v>
      </c>
    </row>
    <row r="137" spans="1:13" s="3" customFormat="1" ht="30" customHeight="1" x14ac:dyDescent="0.15">
      <c r="A137" s="15" t="s">
        <v>809</v>
      </c>
      <c r="B137" s="16" t="s">
        <v>810</v>
      </c>
      <c r="C137" s="17" t="s">
        <v>811</v>
      </c>
      <c r="D137" s="16" t="s">
        <v>17</v>
      </c>
      <c r="E137" s="16"/>
      <c r="F137" s="16" t="s">
        <v>812</v>
      </c>
      <c r="G137" s="21">
        <v>41730</v>
      </c>
      <c r="H137" s="22">
        <v>46112</v>
      </c>
      <c r="I137" s="16">
        <v>4170700050</v>
      </c>
      <c r="J137" s="15" t="s">
        <v>813</v>
      </c>
      <c r="K137" s="16" t="s">
        <v>750</v>
      </c>
      <c r="L137" s="16" t="s">
        <v>814</v>
      </c>
      <c r="M137" s="16" t="s">
        <v>815</v>
      </c>
    </row>
    <row r="138" spans="1:13" s="3" customFormat="1" ht="30" customHeight="1" x14ac:dyDescent="0.15">
      <c r="A138" s="38" t="s">
        <v>816</v>
      </c>
      <c r="B138" s="16" t="s">
        <v>810</v>
      </c>
      <c r="C138" s="17" t="s">
        <v>817</v>
      </c>
      <c r="D138" s="27" t="s">
        <v>17</v>
      </c>
      <c r="E138" s="27"/>
      <c r="F138" s="16" t="s">
        <v>818</v>
      </c>
      <c r="G138" s="39">
        <v>37712</v>
      </c>
      <c r="H138" s="24">
        <v>44286</v>
      </c>
      <c r="I138" s="27">
        <v>4150780015</v>
      </c>
      <c r="J138" s="38" t="s">
        <v>819</v>
      </c>
      <c r="K138" s="16" t="s">
        <v>750</v>
      </c>
      <c r="L138" s="27" t="s">
        <v>814</v>
      </c>
      <c r="M138" s="16" t="s">
        <v>820</v>
      </c>
    </row>
    <row r="139" spans="1:13" s="3" customFormat="1" ht="30" customHeight="1" x14ac:dyDescent="0.15">
      <c r="A139" s="38" t="s">
        <v>821</v>
      </c>
      <c r="B139" s="16" t="s">
        <v>822</v>
      </c>
      <c r="C139" s="17" t="s">
        <v>823</v>
      </c>
      <c r="D139" s="27" t="s">
        <v>17</v>
      </c>
      <c r="E139" s="27"/>
      <c r="F139" s="16" t="s">
        <v>824</v>
      </c>
      <c r="G139" s="39">
        <v>37742</v>
      </c>
      <c r="H139" s="24">
        <v>44316</v>
      </c>
      <c r="I139" s="40">
        <v>4170700142</v>
      </c>
      <c r="J139" s="38" t="s">
        <v>825</v>
      </c>
      <c r="K139" s="16" t="s">
        <v>750</v>
      </c>
      <c r="L139" s="27" t="s">
        <v>814</v>
      </c>
      <c r="M139" s="16" t="s">
        <v>826</v>
      </c>
    </row>
    <row r="140" spans="1:13" s="3" customFormat="1" ht="30" customHeight="1" x14ac:dyDescent="0.15">
      <c r="A140" s="38" t="s">
        <v>827</v>
      </c>
      <c r="B140" s="16" t="s">
        <v>828</v>
      </c>
      <c r="C140" s="17" t="s">
        <v>829</v>
      </c>
      <c r="D140" s="27" t="s">
        <v>17</v>
      </c>
      <c r="E140" s="27"/>
      <c r="F140" s="16" t="s">
        <v>830</v>
      </c>
      <c r="G140" s="39">
        <v>42278</v>
      </c>
      <c r="H140" s="24">
        <v>44469</v>
      </c>
      <c r="I140" s="27">
        <v>4170700423</v>
      </c>
      <c r="J140" s="38" t="s">
        <v>831</v>
      </c>
      <c r="K140" s="16" t="s">
        <v>750</v>
      </c>
      <c r="L140" s="27" t="s">
        <v>814</v>
      </c>
      <c r="M140" s="16" t="s">
        <v>830</v>
      </c>
    </row>
    <row r="141" spans="1:13" s="3" customFormat="1" ht="30" customHeight="1" x14ac:dyDescent="0.15">
      <c r="A141" s="38" t="s">
        <v>832</v>
      </c>
      <c r="B141" s="18" t="s">
        <v>833</v>
      </c>
      <c r="C141" s="20" t="s">
        <v>834</v>
      </c>
      <c r="D141" s="16" t="s">
        <v>17</v>
      </c>
      <c r="E141" s="27"/>
      <c r="F141" s="16" t="s">
        <v>835</v>
      </c>
      <c r="G141" s="21">
        <v>41548</v>
      </c>
      <c r="H141" s="24">
        <v>45930</v>
      </c>
      <c r="I141" s="27">
        <v>4170900197</v>
      </c>
      <c r="J141" s="15" t="s">
        <v>836</v>
      </c>
      <c r="K141" s="16" t="s">
        <v>750</v>
      </c>
      <c r="L141" s="16" t="s">
        <v>837</v>
      </c>
      <c r="M141" s="16" t="s">
        <v>838</v>
      </c>
    </row>
    <row r="142" spans="1:13" s="3" customFormat="1" ht="30" customHeight="1" x14ac:dyDescent="0.15">
      <c r="A142" s="15" t="s">
        <v>839</v>
      </c>
      <c r="B142" s="16" t="s">
        <v>840</v>
      </c>
      <c r="C142" s="17" t="s">
        <v>841</v>
      </c>
      <c r="D142" s="18" t="s">
        <v>17</v>
      </c>
      <c r="E142" s="16"/>
      <c r="F142" s="16" t="s">
        <v>842</v>
      </c>
      <c r="G142" s="29">
        <v>39234</v>
      </c>
      <c r="H142" s="24">
        <v>45808</v>
      </c>
      <c r="I142" s="16">
        <v>4170900056</v>
      </c>
      <c r="J142" s="15" t="s">
        <v>843</v>
      </c>
      <c r="K142" s="16" t="s">
        <v>750</v>
      </c>
      <c r="L142" s="16" t="s">
        <v>837</v>
      </c>
      <c r="M142" s="16" t="s">
        <v>844</v>
      </c>
    </row>
    <row r="143" spans="1:13" s="3" customFormat="1" ht="30" customHeight="1" x14ac:dyDescent="0.15">
      <c r="A143" s="20" t="s">
        <v>845</v>
      </c>
      <c r="B143" s="18" t="s">
        <v>846</v>
      </c>
      <c r="C143" s="20" t="s">
        <v>847</v>
      </c>
      <c r="D143" s="18" t="s">
        <v>17</v>
      </c>
      <c r="E143" s="18"/>
      <c r="F143" s="18" t="s">
        <v>848</v>
      </c>
      <c r="G143" s="21">
        <v>41730</v>
      </c>
      <c r="H143" s="22">
        <v>46112</v>
      </c>
      <c r="I143" s="18">
        <v>4170600615</v>
      </c>
      <c r="J143" s="15" t="s">
        <v>169</v>
      </c>
      <c r="K143" s="16" t="s">
        <v>750</v>
      </c>
      <c r="L143" s="16" t="s">
        <v>849</v>
      </c>
      <c r="M143" s="18" t="s">
        <v>848</v>
      </c>
    </row>
    <row r="144" spans="1:13" s="3" customFormat="1" ht="30" customHeight="1" x14ac:dyDescent="0.15">
      <c r="A144" s="15" t="s">
        <v>850</v>
      </c>
      <c r="B144" s="16" t="s">
        <v>851</v>
      </c>
      <c r="C144" s="17" t="s">
        <v>852</v>
      </c>
      <c r="D144" s="16" t="s">
        <v>17</v>
      </c>
      <c r="E144" s="16"/>
      <c r="F144" s="16" t="s">
        <v>853</v>
      </c>
      <c r="G144" s="21">
        <v>36522</v>
      </c>
      <c r="H144" s="22">
        <v>46112</v>
      </c>
      <c r="I144" s="16">
        <v>4171700018</v>
      </c>
      <c r="J144" s="15" t="s">
        <v>854</v>
      </c>
      <c r="K144" s="16" t="s">
        <v>750</v>
      </c>
      <c r="L144" s="16" t="s">
        <v>837</v>
      </c>
      <c r="M144" s="16" t="s">
        <v>855</v>
      </c>
    </row>
    <row r="145" spans="1:13" s="3" customFormat="1" ht="30" customHeight="1" x14ac:dyDescent="0.15">
      <c r="A145" s="15" t="s">
        <v>856</v>
      </c>
      <c r="B145" s="16" t="s">
        <v>833</v>
      </c>
      <c r="C145" s="17" t="s">
        <v>857</v>
      </c>
      <c r="D145" s="16" t="s">
        <v>61</v>
      </c>
      <c r="E145" s="16"/>
      <c r="F145" s="16" t="s">
        <v>858</v>
      </c>
      <c r="G145" s="21">
        <v>43617</v>
      </c>
      <c r="H145" s="22">
        <v>45808</v>
      </c>
      <c r="I145" s="16">
        <v>4170900296</v>
      </c>
      <c r="J145" s="15" t="s">
        <v>859</v>
      </c>
      <c r="K145" s="16" t="s">
        <v>750</v>
      </c>
      <c r="L145" s="16" t="s">
        <v>849</v>
      </c>
      <c r="M145" s="16" t="s">
        <v>858</v>
      </c>
    </row>
    <row r="146" spans="1:13" s="3" customFormat="1" ht="30" customHeight="1" x14ac:dyDescent="0.15">
      <c r="A146" s="15" t="s">
        <v>860</v>
      </c>
      <c r="B146" s="16" t="s">
        <v>861</v>
      </c>
      <c r="C146" s="17" t="s">
        <v>862</v>
      </c>
      <c r="D146" s="16" t="s">
        <v>17</v>
      </c>
      <c r="E146" s="16"/>
      <c r="F146" s="16" t="s">
        <v>863</v>
      </c>
      <c r="G146" s="21">
        <v>36455</v>
      </c>
      <c r="H146" s="22">
        <v>46112</v>
      </c>
      <c r="I146" s="23">
        <v>4171600010</v>
      </c>
      <c r="J146" s="15" t="s">
        <v>864</v>
      </c>
      <c r="K146" s="16" t="s">
        <v>750</v>
      </c>
      <c r="L146" s="16" t="s">
        <v>865</v>
      </c>
      <c r="M146" s="16" t="s">
        <v>866</v>
      </c>
    </row>
    <row r="147" spans="1:13" s="3" customFormat="1" ht="30" customHeight="1" x14ac:dyDescent="0.15">
      <c r="A147" s="15" t="s">
        <v>867</v>
      </c>
      <c r="B147" s="16" t="s">
        <v>868</v>
      </c>
      <c r="C147" s="17" t="s">
        <v>869</v>
      </c>
      <c r="D147" s="18" t="s">
        <v>17</v>
      </c>
      <c r="E147" s="16"/>
      <c r="F147" s="16" t="s">
        <v>870</v>
      </c>
      <c r="G147" s="21">
        <v>39083</v>
      </c>
      <c r="H147" s="24">
        <v>45657</v>
      </c>
      <c r="I147" s="16">
        <v>4171600374</v>
      </c>
      <c r="J147" s="15" t="s">
        <v>871</v>
      </c>
      <c r="K147" s="16" t="s">
        <v>750</v>
      </c>
      <c r="L147" s="16" t="s">
        <v>872</v>
      </c>
      <c r="M147" s="16" t="s">
        <v>873</v>
      </c>
    </row>
    <row r="148" spans="1:13" s="3" customFormat="1" ht="30" customHeight="1" x14ac:dyDescent="0.15">
      <c r="A148" s="15" t="s">
        <v>874</v>
      </c>
      <c r="B148" s="16" t="s">
        <v>875</v>
      </c>
      <c r="C148" s="17" t="s">
        <v>876</v>
      </c>
      <c r="D148" s="16" t="s">
        <v>61</v>
      </c>
      <c r="E148" s="16"/>
      <c r="F148" s="16" t="s">
        <v>877</v>
      </c>
      <c r="G148" s="21">
        <v>43739</v>
      </c>
      <c r="H148" s="22">
        <v>45930</v>
      </c>
      <c r="I148" s="23">
        <v>4171600663</v>
      </c>
      <c r="J148" s="15" t="s">
        <v>725</v>
      </c>
      <c r="K148" s="16" t="s">
        <v>750</v>
      </c>
      <c r="L148" s="16" t="s">
        <v>878</v>
      </c>
      <c r="M148" s="16" t="s">
        <v>879</v>
      </c>
    </row>
    <row r="149" spans="1:13" s="3" customFormat="1" ht="30" customHeight="1" x14ac:dyDescent="0.15">
      <c r="A149" s="20" t="s">
        <v>880</v>
      </c>
      <c r="B149" s="18" t="s">
        <v>875</v>
      </c>
      <c r="C149" s="20" t="s">
        <v>881</v>
      </c>
      <c r="D149" s="18" t="s">
        <v>17</v>
      </c>
      <c r="E149" s="18"/>
      <c r="F149" s="18" t="s">
        <v>882</v>
      </c>
      <c r="G149" s="21">
        <v>36585</v>
      </c>
      <c r="H149" s="22">
        <v>46112</v>
      </c>
      <c r="I149" s="18">
        <v>4171600051</v>
      </c>
      <c r="J149" s="15" t="s">
        <v>883</v>
      </c>
      <c r="K149" s="16" t="s">
        <v>750</v>
      </c>
      <c r="L149" s="16" t="s">
        <v>872</v>
      </c>
      <c r="M149" s="18" t="s">
        <v>884</v>
      </c>
    </row>
    <row r="150" spans="1:13" s="3" customFormat="1" ht="30" customHeight="1" x14ac:dyDescent="0.15">
      <c r="A150" s="20" t="s">
        <v>885</v>
      </c>
      <c r="B150" s="18" t="s">
        <v>886</v>
      </c>
      <c r="C150" s="20" t="s">
        <v>887</v>
      </c>
      <c r="D150" s="18" t="s">
        <v>17</v>
      </c>
      <c r="E150" s="18"/>
      <c r="F150" s="18" t="s">
        <v>888</v>
      </c>
      <c r="G150" s="21">
        <v>36585</v>
      </c>
      <c r="H150" s="22">
        <v>46112</v>
      </c>
      <c r="I150" s="18">
        <v>4171600028</v>
      </c>
      <c r="J150" s="15" t="s">
        <v>889</v>
      </c>
      <c r="K150" s="16" t="s">
        <v>750</v>
      </c>
      <c r="L150" s="16" t="s">
        <v>890</v>
      </c>
      <c r="M150" s="18" t="s">
        <v>891</v>
      </c>
    </row>
    <row r="151" spans="1:13" s="3" customFormat="1" ht="30" customHeight="1" x14ac:dyDescent="0.15">
      <c r="A151" s="15" t="s">
        <v>892</v>
      </c>
      <c r="B151" s="16" t="s">
        <v>893</v>
      </c>
      <c r="C151" s="17" t="s">
        <v>894</v>
      </c>
      <c r="D151" s="16" t="s">
        <v>17</v>
      </c>
      <c r="E151" s="16"/>
      <c r="F151" s="16" t="s">
        <v>895</v>
      </c>
      <c r="G151" s="21">
        <v>36522</v>
      </c>
      <c r="H151" s="22">
        <v>46112</v>
      </c>
      <c r="I151" s="16">
        <v>4151680024</v>
      </c>
      <c r="J151" s="15" t="s">
        <v>896</v>
      </c>
      <c r="K151" s="16" t="s">
        <v>750</v>
      </c>
      <c r="L151" s="16" t="s">
        <v>890</v>
      </c>
      <c r="M151" s="16" t="s">
        <v>897</v>
      </c>
    </row>
    <row r="152" spans="1:13" s="3" customFormat="1" ht="30" customHeight="1" x14ac:dyDescent="0.15">
      <c r="A152" s="15" t="s">
        <v>898</v>
      </c>
      <c r="B152" s="16" t="s">
        <v>899</v>
      </c>
      <c r="C152" s="17" t="s">
        <v>900</v>
      </c>
      <c r="D152" s="16" t="s">
        <v>61</v>
      </c>
      <c r="E152" s="16"/>
      <c r="F152" s="16" t="s">
        <v>901</v>
      </c>
      <c r="G152" s="21"/>
      <c r="H152" s="22"/>
      <c r="I152" s="16">
        <v>4151680024</v>
      </c>
      <c r="J152" s="15" t="s">
        <v>902</v>
      </c>
      <c r="K152" s="16" t="s">
        <v>750</v>
      </c>
      <c r="L152" s="16" t="s">
        <v>890</v>
      </c>
      <c r="M152" s="16"/>
    </row>
    <row r="153" spans="1:13" s="3" customFormat="1" ht="30" customHeight="1" x14ac:dyDescent="0.15">
      <c r="A153" s="15" t="s">
        <v>903</v>
      </c>
      <c r="B153" s="16" t="s">
        <v>904</v>
      </c>
      <c r="C153" s="17" t="s">
        <v>905</v>
      </c>
      <c r="D153" s="16" t="s">
        <v>17</v>
      </c>
      <c r="E153" s="16"/>
      <c r="F153" s="16" t="s">
        <v>906</v>
      </c>
      <c r="G153" s="21">
        <v>36522</v>
      </c>
      <c r="H153" s="22">
        <v>46112</v>
      </c>
      <c r="I153" s="16">
        <v>4170500021</v>
      </c>
      <c r="J153" s="15" t="s">
        <v>907</v>
      </c>
      <c r="K153" s="16" t="s">
        <v>908</v>
      </c>
      <c r="L153" s="16" t="s">
        <v>909</v>
      </c>
      <c r="M153" s="16" t="s">
        <v>910</v>
      </c>
    </row>
    <row r="154" spans="1:13" s="3" customFormat="1" ht="30" customHeight="1" x14ac:dyDescent="0.15">
      <c r="A154" s="15" t="s">
        <v>911</v>
      </c>
      <c r="B154" s="16" t="s">
        <v>912</v>
      </c>
      <c r="C154" s="17" t="s">
        <v>913</v>
      </c>
      <c r="D154" s="16" t="s">
        <v>17</v>
      </c>
      <c r="E154" s="16"/>
      <c r="F154" s="16" t="s">
        <v>914</v>
      </c>
      <c r="G154" s="21">
        <v>36522</v>
      </c>
      <c r="H154" s="22">
        <v>46112</v>
      </c>
      <c r="I154" s="16">
        <v>4170500039</v>
      </c>
      <c r="J154" s="15" t="s">
        <v>915</v>
      </c>
      <c r="K154" s="16" t="s">
        <v>908</v>
      </c>
      <c r="L154" s="16" t="s">
        <v>909</v>
      </c>
      <c r="M154" s="16" t="s">
        <v>916</v>
      </c>
    </row>
    <row r="155" spans="1:13" s="3" customFormat="1" ht="30" customHeight="1" x14ac:dyDescent="0.15">
      <c r="A155" s="15" t="s">
        <v>917</v>
      </c>
      <c r="B155" s="16" t="s">
        <v>918</v>
      </c>
      <c r="C155" s="17" t="s">
        <v>919</v>
      </c>
      <c r="D155" s="16" t="s">
        <v>61</v>
      </c>
      <c r="E155" s="16"/>
      <c r="F155" s="16" t="s">
        <v>920</v>
      </c>
      <c r="G155" s="29">
        <v>41061</v>
      </c>
      <c r="H155" s="29">
        <v>45443</v>
      </c>
      <c r="I155" s="16">
        <v>4170500682</v>
      </c>
      <c r="J155" s="15" t="s">
        <v>725</v>
      </c>
      <c r="K155" s="16" t="s">
        <v>908</v>
      </c>
      <c r="L155" s="16" t="s">
        <v>909</v>
      </c>
      <c r="M155" s="16" t="s">
        <v>921</v>
      </c>
    </row>
    <row r="156" spans="1:13" s="3" customFormat="1" ht="30" customHeight="1" x14ac:dyDescent="0.15">
      <c r="A156" s="15" t="s">
        <v>922</v>
      </c>
      <c r="B156" s="16" t="s">
        <v>918</v>
      </c>
      <c r="C156" s="17" t="s">
        <v>923</v>
      </c>
      <c r="D156" s="16" t="s">
        <v>61</v>
      </c>
      <c r="E156" s="16"/>
      <c r="F156" s="16" t="s">
        <v>924</v>
      </c>
      <c r="G156" s="29">
        <v>41306</v>
      </c>
      <c r="H156" s="30">
        <v>45688</v>
      </c>
      <c r="I156" s="16">
        <v>4170500724</v>
      </c>
      <c r="J156" s="15" t="s">
        <v>925</v>
      </c>
      <c r="K156" s="16" t="s">
        <v>908</v>
      </c>
      <c r="L156" s="16" t="s">
        <v>909</v>
      </c>
      <c r="M156" s="16" t="s">
        <v>926</v>
      </c>
    </row>
    <row r="157" spans="1:13" s="3" customFormat="1" ht="30" customHeight="1" x14ac:dyDescent="0.15">
      <c r="A157" s="15" t="s">
        <v>927</v>
      </c>
      <c r="B157" s="16" t="s">
        <v>918</v>
      </c>
      <c r="C157" s="17" t="s">
        <v>928</v>
      </c>
      <c r="D157" s="16" t="s">
        <v>61</v>
      </c>
      <c r="E157" s="23"/>
      <c r="F157" s="16" t="s">
        <v>929</v>
      </c>
      <c r="G157" s="29">
        <v>41061</v>
      </c>
      <c r="H157" s="29">
        <v>45443</v>
      </c>
      <c r="I157" s="16">
        <v>4170500674</v>
      </c>
      <c r="J157" s="15" t="s">
        <v>930</v>
      </c>
      <c r="K157" s="16" t="s">
        <v>908</v>
      </c>
      <c r="L157" s="16" t="s">
        <v>909</v>
      </c>
      <c r="M157" s="16" t="s">
        <v>931</v>
      </c>
    </row>
    <row r="158" spans="1:13" s="3" customFormat="1" ht="30" customHeight="1" x14ac:dyDescent="0.15">
      <c r="A158" s="15" t="s">
        <v>932</v>
      </c>
      <c r="B158" s="16" t="s">
        <v>918</v>
      </c>
      <c r="C158" s="17" t="s">
        <v>933</v>
      </c>
      <c r="D158" s="16" t="s">
        <v>17</v>
      </c>
      <c r="E158" s="16"/>
      <c r="F158" s="16" t="s">
        <v>934</v>
      </c>
      <c r="G158" s="21">
        <v>41244</v>
      </c>
      <c r="H158" s="22">
        <v>45626</v>
      </c>
      <c r="I158" s="16">
        <v>4170500708</v>
      </c>
      <c r="J158" s="15" t="s">
        <v>935</v>
      </c>
      <c r="K158" s="16" t="s">
        <v>908</v>
      </c>
      <c r="L158" s="16" t="s">
        <v>909</v>
      </c>
      <c r="M158" s="16" t="s">
        <v>936</v>
      </c>
    </row>
    <row r="159" spans="1:13" s="3" customFormat="1" ht="30" customHeight="1" x14ac:dyDescent="0.15">
      <c r="A159" s="38" t="s">
        <v>937</v>
      </c>
      <c r="B159" s="27" t="s">
        <v>918</v>
      </c>
      <c r="C159" s="38" t="s">
        <v>938</v>
      </c>
      <c r="D159" s="27" t="s">
        <v>80</v>
      </c>
      <c r="E159" s="27"/>
      <c r="F159" s="27" t="s">
        <v>939</v>
      </c>
      <c r="G159" s="39">
        <v>40087</v>
      </c>
      <c r="H159" s="24">
        <v>44469</v>
      </c>
      <c r="I159" s="27">
        <v>4170500518</v>
      </c>
      <c r="J159" s="38" t="s">
        <v>940</v>
      </c>
      <c r="K159" s="16" t="s">
        <v>908</v>
      </c>
      <c r="L159" s="27" t="s">
        <v>909</v>
      </c>
      <c r="M159" s="27" t="s">
        <v>941</v>
      </c>
    </row>
    <row r="160" spans="1:13" s="3" customFormat="1" ht="30" customHeight="1" x14ac:dyDescent="0.15">
      <c r="A160" s="15" t="s">
        <v>942</v>
      </c>
      <c r="B160" s="16" t="s">
        <v>943</v>
      </c>
      <c r="C160" s="17" t="s">
        <v>944</v>
      </c>
      <c r="D160" s="16" t="s">
        <v>17</v>
      </c>
      <c r="E160" s="16"/>
      <c r="F160" s="16" t="s">
        <v>945</v>
      </c>
      <c r="G160" s="21">
        <v>36455</v>
      </c>
      <c r="H160" s="22">
        <v>46112</v>
      </c>
      <c r="I160" s="23">
        <v>4170500013</v>
      </c>
      <c r="J160" s="15" t="s">
        <v>946</v>
      </c>
      <c r="K160" s="16" t="s">
        <v>908</v>
      </c>
      <c r="L160" s="16" t="s">
        <v>909</v>
      </c>
      <c r="M160" s="16" t="s">
        <v>947</v>
      </c>
    </row>
    <row r="161" spans="1:13" s="12" customFormat="1" ht="30" customHeight="1" x14ac:dyDescent="0.15">
      <c r="A161" s="15" t="s">
        <v>948</v>
      </c>
      <c r="B161" s="16" t="s">
        <v>949</v>
      </c>
      <c r="C161" s="17" t="s">
        <v>950</v>
      </c>
      <c r="D161" s="16" t="s">
        <v>17</v>
      </c>
      <c r="E161" s="16"/>
      <c r="F161" s="16" t="s">
        <v>951</v>
      </c>
      <c r="G161" s="21">
        <v>38169</v>
      </c>
      <c r="H161" s="24">
        <v>44742</v>
      </c>
      <c r="I161" s="23">
        <v>4170500245</v>
      </c>
      <c r="J161" s="15" t="s">
        <v>952</v>
      </c>
      <c r="K161" s="16" t="s">
        <v>908</v>
      </c>
      <c r="L161" s="16" t="s">
        <v>909</v>
      </c>
      <c r="M161" s="16" t="s">
        <v>953</v>
      </c>
    </row>
    <row r="162" spans="1:13" s="12" customFormat="1" ht="30" customHeight="1" x14ac:dyDescent="0.15">
      <c r="A162" s="15" t="s">
        <v>954</v>
      </c>
      <c r="B162" s="16" t="s">
        <v>955</v>
      </c>
      <c r="C162" s="17" t="s">
        <v>956</v>
      </c>
      <c r="D162" s="16" t="s">
        <v>17</v>
      </c>
      <c r="E162" s="16"/>
      <c r="F162" s="16" t="s">
        <v>957</v>
      </c>
      <c r="G162" s="21">
        <v>38473</v>
      </c>
      <c r="H162" s="24">
        <v>45046</v>
      </c>
      <c r="I162" s="23">
        <v>4170500278</v>
      </c>
      <c r="J162" s="15" t="s">
        <v>958</v>
      </c>
      <c r="K162" s="16" t="s">
        <v>908</v>
      </c>
      <c r="L162" s="16" t="s">
        <v>909</v>
      </c>
      <c r="M162" s="16" t="s">
        <v>959</v>
      </c>
    </row>
    <row r="163" spans="1:13" s="12" customFormat="1" ht="30" customHeight="1" x14ac:dyDescent="0.15">
      <c r="A163" s="15" t="s">
        <v>960</v>
      </c>
      <c r="B163" s="16" t="s">
        <v>961</v>
      </c>
      <c r="C163" s="17" t="s">
        <v>962</v>
      </c>
      <c r="D163" s="16" t="s">
        <v>17</v>
      </c>
      <c r="E163" s="16"/>
      <c r="F163" s="16" t="s">
        <v>963</v>
      </c>
      <c r="G163" s="21">
        <v>40817</v>
      </c>
      <c r="H163" s="24">
        <v>45199</v>
      </c>
      <c r="I163" s="16">
        <v>4170500625</v>
      </c>
      <c r="J163" s="15" t="s">
        <v>263</v>
      </c>
      <c r="K163" s="16" t="s">
        <v>908</v>
      </c>
      <c r="L163" s="16" t="s">
        <v>909</v>
      </c>
      <c r="M163" s="16" t="s">
        <v>964</v>
      </c>
    </row>
    <row r="164" spans="1:13" s="12" customFormat="1" ht="30" customHeight="1" x14ac:dyDescent="0.15">
      <c r="A164" s="15" t="s">
        <v>965</v>
      </c>
      <c r="B164" s="16" t="s">
        <v>966</v>
      </c>
      <c r="C164" s="17" t="s">
        <v>967</v>
      </c>
      <c r="D164" s="16" t="s">
        <v>80</v>
      </c>
      <c r="E164" s="16"/>
      <c r="F164" s="16" t="s">
        <v>968</v>
      </c>
      <c r="G164" s="30">
        <v>42552</v>
      </c>
      <c r="H164" s="30">
        <v>44742</v>
      </c>
      <c r="I164" s="16">
        <v>4170500906</v>
      </c>
      <c r="J164" s="15" t="s">
        <v>969</v>
      </c>
      <c r="K164" s="16" t="s">
        <v>908</v>
      </c>
      <c r="L164" s="16" t="s">
        <v>909</v>
      </c>
      <c r="M164" s="16" t="s">
        <v>970</v>
      </c>
    </row>
    <row r="165" spans="1:13" s="3" customFormat="1" ht="30" customHeight="1" x14ac:dyDescent="0.15">
      <c r="A165" s="15" t="s">
        <v>971</v>
      </c>
      <c r="B165" s="16" t="s">
        <v>972</v>
      </c>
      <c r="C165" s="17" t="s">
        <v>973</v>
      </c>
      <c r="D165" s="16" t="s">
        <v>17</v>
      </c>
      <c r="E165" s="16"/>
      <c r="F165" s="16" t="s">
        <v>974</v>
      </c>
      <c r="G165" s="21">
        <v>36455</v>
      </c>
      <c r="H165" s="22">
        <v>46112</v>
      </c>
      <c r="I165" s="23">
        <v>4150580019</v>
      </c>
      <c r="J165" s="15" t="s">
        <v>975</v>
      </c>
      <c r="K165" s="16" t="s">
        <v>908</v>
      </c>
      <c r="L165" s="16" t="s">
        <v>909</v>
      </c>
      <c r="M165" s="16" t="s">
        <v>976</v>
      </c>
    </row>
    <row r="166" spans="1:13" s="3" customFormat="1" ht="30" customHeight="1" x14ac:dyDescent="0.15">
      <c r="A166" s="15" t="s">
        <v>977</v>
      </c>
      <c r="B166" s="16" t="s">
        <v>978</v>
      </c>
      <c r="C166" s="17" t="s">
        <v>979</v>
      </c>
      <c r="D166" s="18" t="s">
        <v>61</v>
      </c>
      <c r="E166" s="18"/>
      <c r="F166" s="16" t="s">
        <v>980</v>
      </c>
      <c r="G166" s="21">
        <v>41365</v>
      </c>
      <c r="H166" s="22">
        <v>45747</v>
      </c>
      <c r="I166" s="16">
        <v>4171500186</v>
      </c>
      <c r="J166" s="15" t="s">
        <v>796</v>
      </c>
      <c r="K166" s="16" t="s">
        <v>908</v>
      </c>
      <c r="L166" s="16" t="s">
        <v>981</v>
      </c>
      <c r="M166" s="16" t="s">
        <v>982</v>
      </c>
    </row>
    <row r="167" spans="1:13" s="3" customFormat="1" ht="30" customHeight="1" x14ac:dyDescent="0.15">
      <c r="A167" s="20" t="s">
        <v>983</v>
      </c>
      <c r="B167" s="18" t="s">
        <v>984</v>
      </c>
      <c r="C167" s="17" t="s">
        <v>985</v>
      </c>
      <c r="D167" s="18" t="s">
        <v>17</v>
      </c>
      <c r="E167" s="18"/>
      <c r="F167" s="18" t="s">
        <v>986</v>
      </c>
      <c r="G167" s="21">
        <v>38777</v>
      </c>
      <c r="H167" s="24">
        <v>45351</v>
      </c>
      <c r="I167" s="18">
        <v>4171500012</v>
      </c>
      <c r="J167" s="15" t="s">
        <v>987</v>
      </c>
      <c r="K167" s="16" t="s">
        <v>908</v>
      </c>
      <c r="L167" s="16" t="s">
        <v>988</v>
      </c>
      <c r="M167" s="18" t="s">
        <v>989</v>
      </c>
    </row>
    <row r="168" spans="1:13" s="3" customFormat="1" ht="30" customHeight="1" x14ac:dyDescent="0.15">
      <c r="A168" s="15" t="s">
        <v>990</v>
      </c>
      <c r="B168" s="16" t="s">
        <v>138</v>
      </c>
      <c r="C168" s="17" t="s">
        <v>991</v>
      </c>
      <c r="D168" s="16" t="s">
        <v>992</v>
      </c>
      <c r="E168" s="16"/>
      <c r="F168" s="16" t="s">
        <v>993</v>
      </c>
      <c r="G168" s="21">
        <v>40695</v>
      </c>
      <c r="H168" s="22">
        <v>45077</v>
      </c>
      <c r="I168" s="16">
        <v>4170101861</v>
      </c>
      <c r="J168" s="15" t="s">
        <v>994</v>
      </c>
      <c r="K168" s="16" t="s">
        <v>20</v>
      </c>
      <c r="L168" s="16" t="s">
        <v>28</v>
      </c>
      <c r="M168" s="16" t="s">
        <v>995</v>
      </c>
    </row>
    <row r="169" spans="1:13" s="3" customFormat="1" ht="30" customHeight="1" x14ac:dyDescent="0.15">
      <c r="A169" s="38" t="s">
        <v>996</v>
      </c>
      <c r="B169" s="27" t="s">
        <v>997</v>
      </c>
      <c r="C169" s="38" t="s">
        <v>998</v>
      </c>
      <c r="D169" s="27" t="s">
        <v>992</v>
      </c>
      <c r="E169" s="16"/>
      <c r="F169" s="27" t="s">
        <v>999</v>
      </c>
      <c r="G169" s="39">
        <v>36800</v>
      </c>
      <c r="H169" s="22">
        <v>46295</v>
      </c>
      <c r="I169" s="27">
        <v>4170100301</v>
      </c>
      <c r="J169" s="38" t="s">
        <v>1000</v>
      </c>
      <c r="K169" s="16" t="s">
        <v>20</v>
      </c>
      <c r="L169" s="27" t="s">
        <v>28</v>
      </c>
      <c r="M169" s="27" t="s">
        <v>1001</v>
      </c>
    </row>
    <row r="170" spans="1:13" s="3" customFormat="1" ht="30" customHeight="1" x14ac:dyDescent="0.15">
      <c r="A170" s="15" t="s">
        <v>1002</v>
      </c>
      <c r="B170" s="16" t="s">
        <v>255</v>
      </c>
      <c r="C170" s="17" t="s">
        <v>1003</v>
      </c>
      <c r="D170" s="16" t="s">
        <v>1004</v>
      </c>
      <c r="E170" s="26"/>
      <c r="F170" s="16" t="s">
        <v>1005</v>
      </c>
      <c r="G170" s="21">
        <v>40148</v>
      </c>
      <c r="H170" s="21">
        <v>44530</v>
      </c>
      <c r="I170" s="16">
        <v>4170101663</v>
      </c>
      <c r="J170" s="20" t="s">
        <v>1006</v>
      </c>
      <c r="K170" s="16" t="s">
        <v>20</v>
      </c>
      <c r="L170" s="16" t="s">
        <v>28</v>
      </c>
      <c r="M170" s="16" t="s">
        <v>1007</v>
      </c>
    </row>
    <row r="171" spans="1:13" s="3" customFormat="1" ht="30" customHeight="1" x14ac:dyDescent="0.15">
      <c r="A171" s="59" t="s">
        <v>1008</v>
      </c>
      <c r="B171" s="31" t="s">
        <v>255</v>
      </c>
      <c r="C171" s="32" t="s">
        <v>261</v>
      </c>
      <c r="D171" s="61" t="s">
        <v>1009</v>
      </c>
      <c r="E171" s="31"/>
      <c r="F171" s="31" t="s">
        <v>1010</v>
      </c>
      <c r="G171" s="30">
        <v>42948</v>
      </c>
      <c r="H171" s="30">
        <v>45138</v>
      </c>
      <c r="I171" s="31">
        <v>4170103057</v>
      </c>
      <c r="J171" s="42" t="s">
        <v>1011</v>
      </c>
      <c r="K171" s="31" t="s">
        <v>393</v>
      </c>
      <c r="L171" s="31" t="s">
        <v>1012</v>
      </c>
      <c r="M171" s="31" t="s">
        <v>264</v>
      </c>
    </row>
    <row r="172" spans="1:13" s="3" customFormat="1" ht="30" customHeight="1" x14ac:dyDescent="0.15">
      <c r="A172" s="15" t="s">
        <v>1013</v>
      </c>
      <c r="B172" s="16" t="s">
        <v>1014</v>
      </c>
      <c r="C172" s="17" t="s">
        <v>1015</v>
      </c>
      <c r="D172" s="16" t="s">
        <v>992</v>
      </c>
      <c r="E172" s="16"/>
      <c r="F172" s="16" t="s">
        <v>1016</v>
      </c>
      <c r="G172" s="21">
        <v>36455</v>
      </c>
      <c r="H172" s="22">
        <v>46112</v>
      </c>
      <c r="I172" s="23">
        <v>4170200226</v>
      </c>
      <c r="J172" s="15" t="s">
        <v>533</v>
      </c>
      <c r="K172" s="16" t="s">
        <v>449</v>
      </c>
      <c r="L172" s="16" t="s">
        <v>450</v>
      </c>
      <c r="M172" s="16" t="s">
        <v>1017</v>
      </c>
    </row>
    <row r="173" spans="1:13" s="3" customFormat="1" ht="30" customHeight="1" x14ac:dyDescent="0.15">
      <c r="A173" s="15" t="s">
        <v>1018</v>
      </c>
      <c r="B173" s="16" t="s">
        <v>542</v>
      </c>
      <c r="C173" s="17" t="s">
        <v>543</v>
      </c>
      <c r="D173" s="16" t="s">
        <v>992</v>
      </c>
      <c r="E173" s="16"/>
      <c r="F173" s="16" t="s">
        <v>544</v>
      </c>
      <c r="G173" s="21">
        <v>36455</v>
      </c>
      <c r="H173" s="22">
        <v>46112</v>
      </c>
      <c r="I173" s="23">
        <v>4150280032</v>
      </c>
      <c r="J173" s="15" t="s">
        <v>545</v>
      </c>
      <c r="K173" s="16" t="s">
        <v>449</v>
      </c>
      <c r="L173" s="16" t="s">
        <v>450</v>
      </c>
      <c r="M173" s="16" t="s">
        <v>546</v>
      </c>
    </row>
    <row r="174" spans="1:13" s="3" customFormat="1" ht="30" customHeight="1" x14ac:dyDescent="0.15">
      <c r="A174" s="15" t="s">
        <v>1019</v>
      </c>
      <c r="B174" s="16" t="s">
        <v>663</v>
      </c>
      <c r="C174" s="17" t="s">
        <v>664</v>
      </c>
      <c r="D174" s="16" t="s">
        <v>992</v>
      </c>
      <c r="E174" s="16"/>
      <c r="F174" s="16" t="s">
        <v>1020</v>
      </c>
      <c r="G174" s="21">
        <v>36556</v>
      </c>
      <c r="H174" s="22">
        <v>46112</v>
      </c>
      <c r="I174" s="16">
        <v>4170300034</v>
      </c>
      <c r="J174" s="15" t="s">
        <v>666</v>
      </c>
      <c r="K174" s="16" t="s">
        <v>587</v>
      </c>
      <c r="L174" s="16" t="s">
        <v>588</v>
      </c>
      <c r="M174" s="16" t="s">
        <v>667</v>
      </c>
    </row>
    <row r="175" spans="1:13" s="3" customFormat="1" ht="30" customHeight="1" x14ac:dyDescent="0.15">
      <c r="A175" s="20" t="s">
        <v>1021</v>
      </c>
      <c r="B175" s="18" t="s">
        <v>984</v>
      </c>
      <c r="C175" s="17" t="s">
        <v>985</v>
      </c>
      <c r="D175" s="18" t="s">
        <v>992</v>
      </c>
      <c r="E175" s="18"/>
      <c r="F175" s="18" t="s">
        <v>986</v>
      </c>
      <c r="G175" s="21">
        <v>38777</v>
      </c>
      <c r="H175" s="24">
        <v>45351</v>
      </c>
      <c r="I175" s="18">
        <v>4171500012</v>
      </c>
      <c r="J175" s="15" t="s">
        <v>987</v>
      </c>
      <c r="K175" s="16" t="s">
        <v>908</v>
      </c>
      <c r="L175" s="16" t="s">
        <v>988</v>
      </c>
      <c r="M175" s="18" t="s">
        <v>989</v>
      </c>
    </row>
    <row r="176" spans="1:13" s="3" customFormat="1" ht="30" customHeight="1" x14ac:dyDescent="0.15">
      <c r="A176" s="15" t="s">
        <v>1022</v>
      </c>
      <c r="B176" s="16" t="s">
        <v>190</v>
      </c>
      <c r="C176" s="17" t="s">
        <v>1023</v>
      </c>
      <c r="D176" s="16" t="s">
        <v>1024</v>
      </c>
      <c r="E176" s="18"/>
      <c r="F176" s="16" t="s">
        <v>1025</v>
      </c>
      <c r="G176" s="21">
        <v>36617</v>
      </c>
      <c r="H176" s="22">
        <v>46112</v>
      </c>
      <c r="I176" s="16">
        <v>4160190015</v>
      </c>
      <c r="J176" s="15" t="s">
        <v>105</v>
      </c>
      <c r="K176" s="16" t="s">
        <v>20</v>
      </c>
      <c r="L176" s="16" t="s">
        <v>28</v>
      </c>
      <c r="M176" s="16" t="s">
        <v>1026</v>
      </c>
    </row>
    <row r="177" spans="1:13" s="3" customFormat="1" ht="30" customHeight="1" x14ac:dyDescent="0.15">
      <c r="A177" s="15" t="s">
        <v>1027</v>
      </c>
      <c r="B177" s="63" t="s">
        <v>1028</v>
      </c>
      <c r="C177" s="35" t="s">
        <v>1029</v>
      </c>
      <c r="D177" s="64" t="s">
        <v>1024</v>
      </c>
      <c r="E177" s="18"/>
      <c r="F177" s="31" t="s">
        <v>1030</v>
      </c>
      <c r="G177" s="62">
        <v>42767</v>
      </c>
      <c r="H177" s="34">
        <v>44957</v>
      </c>
      <c r="I177" s="31">
        <v>4160190247</v>
      </c>
      <c r="J177" s="17" t="s">
        <v>1031</v>
      </c>
      <c r="K177" s="16" t="s">
        <v>20</v>
      </c>
      <c r="L177" s="16" t="s">
        <v>28</v>
      </c>
      <c r="M177" s="31" t="s">
        <v>1032</v>
      </c>
    </row>
    <row r="178" spans="1:13" s="3" customFormat="1" ht="30" customHeight="1" x14ac:dyDescent="0.15">
      <c r="A178" s="15" t="s">
        <v>1033</v>
      </c>
      <c r="B178" s="16" t="s">
        <v>37</v>
      </c>
      <c r="C178" s="17" t="s">
        <v>1034</v>
      </c>
      <c r="D178" s="16" t="s">
        <v>1024</v>
      </c>
      <c r="E178" s="18"/>
      <c r="F178" s="16" t="s">
        <v>1035</v>
      </c>
      <c r="G178" s="21">
        <v>36617</v>
      </c>
      <c r="H178" s="22">
        <v>46112</v>
      </c>
      <c r="I178" s="16">
        <v>4160190056</v>
      </c>
      <c r="J178" s="15" t="s">
        <v>40</v>
      </c>
      <c r="K178" s="16" t="s">
        <v>20</v>
      </c>
      <c r="L178" s="16" t="s">
        <v>28</v>
      </c>
      <c r="M178" s="16" t="s">
        <v>41</v>
      </c>
    </row>
    <row r="179" spans="1:13" s="3" customFormat="1" ht="30" customHeight="1" x14ac:dyDescent="0.15">
      <c r="A179" s="15" t="s">
        <v>1036</v>
      </c>
      <c r="B179" s="16" t="s">
        <v>1037</v>
      </c>
      <c r="C179" s="17" t="s">
        <v>1038</v>
      </c>
      <c r="D179" s="27" t="s">
        <v>1024</v>
      </c>
      <c r="E179" s="18"/>
      <c r="F179" s="16" t="s">
        <v>1039</v>
      </c>
      <c r="G179" s="21">
        <v>38261</v>
      </c>
      <c r="H179" s="24">
        <v>44834</v>
      </c>
      <c r="I179" s="23">
        <v>4160190114</v>
      </c>
      <c r="J179" s="15" t="s">
        <v>1040</v>
      </c>
      <c r="K179" s="16" t="s">
        <v>20</v>
      </c>
      <c r="L179" s="16" t="s">
        <v>28</v>
      </c>
      <c r="M179" s="16" t="s">
        <v>1041</v>
      </c>
    </row>
    <row r="180" spans="1:13" s="3" customFormat="1" ht="30" customHeight="1" x14ac:dyDescent="0.15">
      <c r="A180" s="60" t="s">
        <v>1042</v>
      </c>
      <c r="B180" s="61" t="s">
        <v>1043</v>
      </c>
      <c r="C180" s="60" t="s">
        <v>1044</v>
      </c>
      <c r="D180" s="27" t="s">
        <v>1024</v>
      </c>
      <c r="E180" s="18"/>
      <c r="F180" s="62" t="s">
        <v>1045</v>
      </c>
      <c r="G180" s="62">
        <v>42644</v>
      </c>
      <c r="H180" s="34">
        <v>44834</v>
      </c>
      <c r="I180" s="61">
        <v>4160190239</v>
      </c>
      <c r="J180" s="42" t="s">
        <v>1046</v>
      </c>
      <c r="K180" s="16" t="s">
        <v>20</v>
      </c>
      <c r="L180" s="16" t="s">
        <v>28</v>
      </c>
      <c r="M180" s="61" t="s">
        <v>1047</v>
      </c>
    </row>
    <row r="181" spans="1:13" s="3" customFormat="1" ht="30" customHeight="1" x14ac:dyDescent="0.15">
      <c r="A181" s="60" t="s">
        <v>1048</v>
      </c>
      <c r="B181" s="61" t="s">
        <v>1043</v>
      </c>
      <c r="C181" s="60" t="s">
        <v>1049</v>
      </c>
      <c r="D181" s="27" t="s">
        <v>1050</v>
      </c>
      <c r="E181" s="18"/>
      <c r="F181" s="62" t="s">
        <v>1051</v>
      </c>
      <c r="G181" s="62">
        <v>43678</v>
      </c>
      <c r="H181" s="34">
        <v>45869</v>
      </c>
      <c r="I181" s="61">
        <v>4160190312</v>
      </c>
      <c r="J181" s="42" t="s">
        <v>1052</v>
      </c>
      <c r="K181" s="16" t="s">
        <v>20</v>
      </c>
      <c r="L181" s="16" t="s">
        <v>21</v>
      </c>
      <c r="M181" s="61" t="s">
        <v>1053</v>
      </c>
    </row>
    <row r="182" spans="1:13" s="3" customFormat="1" ht="30" customHeight="1" x14ac:dyDescent="0.15">
      <c r="A182" s="59" t="s">
        <v>1054</v>
      </c>
      <c r="B182" s="31" t="s">
        <v>48</v>
      </c>
      <c r="C182" s="32" t="s">
        <v>1055</v>
      </c>
      <c r="D182" s="27" t="s">
        <v>1056</v>
      </c>
      <c r="E182" s="31"/>
      <c r="F182" s="31" t="s">
        <v>1057</v>
      </c>
      <c r="G182" s="65">
        <v>43009</v>
      </c>
      <c r="H182" s="30">
        <v>45199</v>
      </c>
      <c r="I182" s="31">
        <v>4160190254</v>
      </c>
      <c r="J182" s="66" t="s">
        <v>1058</v>
      </c>
      <c r="K182" s="16" t="s">
        <v>20</v>
      </c>
      <c r="L182" s="16" t="s">
        <v>28</v>
      </c>
      <c r="M182" s="31" t="s">
        <v>1059</v>
      </c>
    </row>
    <row r="183" spans="1:13" s="3" customFormat="1" ht="30" customHeight="1" x14ac:dyDescent="0.15">
      <c r="A183" s="59" t="s">
        <v>1060</v>
      </c>
      <c r="B183" s="31" t="s">
        <v>1061</v>
      </c>
      <c r="C183" s="32" t="s">
        <v>1062</v>
      </c>
      <c r="D183" s="27" t="s">
        <v>1024</v>
      </c>
      <c r="E183" s="31"/>
      <c r="F183" s="31" t="s">
        <v>1063</v>
      </c>
      <c r="G183" s="65">
        <v>43800</v>
      </c>
      <c r="H183" s="30">
        <v>45991</v>
      </c>
      <c r="I183" s="31">
        <v>4160190353</v>
      </c>
      <c r="J183" s="67" t="s">
        <v>1064</v>
      </c>
      <c r="K183" s="16" t="s">
        <v>20</v>
      </c>
      <c r="L183" s="16" t="s">
        <v>21</v>
      </c>
      <c r="M183" s="31"/>
    </row>
    <row r="184" spans="1:13" s="3" customFormat="1" ht="30" customHeight="1" x14ac:dyDescent="0.15">
      <c r="A184" s="59" t="s">
        <v>1065</v>
      </c>
      <c r="B184" s="31" t="s">
        <v>150</v>
      </c>
      <c r="C184" s="32" t="s">
        <v>1066</v>
      </c>
      <c r="D184" s="27" t="s">
        <v>1056</v>
      </c>
      <c r="E184" s="31"/>
      <c r="F184" s="31" t="s">
        <v>1067</v>
      </c>
      <c r="G184" s="65">
        <v>43344</v>
      </c>
      <c r="H184" s="30">
        <v>45535</v>
      </c>
      <c r="I184" s="31">
        <v>4160190270</v>
      </c>
      <c r="J184" s="66" t="s">
        <v>1068</v>
      </c>
      <c r="K184" s="16" t="s">
        <v>20</v>
      </c>
      <c r="L184" s="16" t="s">
        <v>28</v>
      </c>
      <c r="M184" s="31" t="s">
        <v>1069</v>
      </c>
    </row>
    <row r="185" spans="1:13" s="3" customFormat="1" ht="30" customHeight="1" x14ac:dyDescent="0.15">
      <c r="A185" s="59" t="s">
        <v>1070</v>
      </c>
      <c r="B185" s="31" t="s">
        <v>150</v>
      </c>
      <c r="C185" s="32" t="s">
        <v>1071</v>
      </c>
      <c r="D185" s="27" t="s">
        <v>1050</v>
      </c>
      <c r="E185" s="31"/>
      <c r="F185" s="31" t="s">
        <v>1072</v>
      </c>
      <c r="G185" s="65">
        <v>43678</v>
      </c>
      <c r="H185" s="30">
        <v>45869</v>
      </c>
      <c r="I185" s="31">
        <v>4160190304</v>
      </c>
      <c r="J185" s="66" t="s">
        <v>1073</v>
      </c>
      <c r="K185" s="16" t="s">
        <v>20</v>
      </c>
      <c r="L185" s="16" t="s">
        <v>21</v>
      </c>
      <c r="M185" s="31" t="s">
        <v>1074</v>
      </c>
    </row>
    <row r="186" spans="1:13" s="3" customFormat="1" ht="30" customHeight="1" x14ac:dyDescent="0.15">
      <c r="A186" s="59" t="s">
        <v>1075</v>
      </c>
      <c r="B186" s="31" t="s">
        <v>1076</v>
      </c>
      <c r="C186" s="32" t="s">
        <v>1077</v>
      </c>
      <c r="D186" s="27" t="s">
        <v>1024</v>
      </c>
      <c r="E186" s="31"/>
      <c r="F186" s="31" t="s">
        <v>1078</v>
      </c>
      <c r="G186" s="65">
        <v>44105</v>
      </c>
      <c r="H186" s="30">
        <v>46295</v>
      </c>
      <c r="I186" s="31">
        <v>4160190387</v>
      </c>
      <c r="J186" s="66" t="s">
        <v>1079</v>
      </c>
      <c r="K186" s="16" t="s">
        <v>20</v>
      </c>
      <c r="L186" s="16" t="s">
        <v>21</v>
      </c>
      <c r="M186" s="31" t="s">
        <v>1080</v>
      </c>
    </row>
    <row r="187" spans="1:13" s="3" customFormat="1" ht="30" customHeight="1" x14ac:dyDescent="0.15">
      <c r="A187" s="60" t="s">
        <v>1081</v>
      </c>
      <c r="B187" s="61" t="s">
        <v>1082</v>
      </c>
      <c r="C187" s="60" t="s">
        <v>1083</v>
      </c>
      <c r="D187" s="16" t="s">
        <v>1024</v>
      </c>
      <c r="E187" s="18"/>
      <c r="F187" s="62" t="s">
        <v>1084</v>
      </c>
      <c r="G187" s="62">
        <v>42644</v>
      </c>
      <c r="H187" s="34">
        <v>44834</v>
      </c>
      <c r="I187" s="61">
        <v>4160190221</v>
      </c>
      <c r="J187" s="42" t="s">
        <v>1085</v>
      </c>
      <c r="K187" s="16" t="s">
        <v>20</v>
      </c>
      <c r="L187" s="16" t="s">
        <v>21</v>
      </c>
      <c r="M187" s="61" t="s">
        <v>1086</v>
      </c>
    </row>
    <row r="188" spans="1:13" s="3" customFormat="1" ht="30" customHeight="1" x14ac:dyDescent="0.15">
      <c r="A188" s="15" t="s">
        <v>1087</v>
      </c>
      <c r="B188" s="16" t="s">
        <v>178</v>
      </c>
      <c r="C188" s="17" t="s">
        <v>1088</v>
      </c>
      <c r="D188" s="16" t="s">
        <v>1024</v>
      </c>
      <c r="E188" s="18"/>
      <c r="F188" s="16" t="s">
        <v>1089</v>
      </c>
      <c r="G188" s="21">
        <v>41365</v>
      </c>
      <c r="H188" s="22">
        <v>45747</v>
      </c>
      <c r="I188" s="16">
        <v>4160190155</v>
      </c>
      <c r="J188" s="15" t="s">
        <v>1090</v>
      </c>
      <c r="K188" s="16" t="s">
        <v>20</v>
      </c>
      <c r="L188" s="16" t="s">
        <v>21</v>
      </c>
      <c r="M188" s="16" t="s">
        <v>1091</v>
      </c>
    </row>
    <row r="189" spans="1:13" s="3" customFormat="1" ht="30" customHeight="1" x14ac:dyDescent="0.15">
      <c r="A189" s="15" t="s">
        <v>1092</v>
      </c>
      <c r="B189" s="16" t="s">
        <v>1093</v>
      </c>
      <c r="C189" s="17" t="s">
        <v>1094</v>
      </c>
      <c r="D189" s="16" t="s">
        <v>1024</v>
      </c>
      <c r="E189" s="18"/>
      <c r="F189" s="16" t="s">
        <v>1095</v>
      </c>
      <c r="G189" s="21">
        <v>41671</v>
      </c>
      <c r="H189" s="24">
        <v>46053</v>
      </c>
      <c r="I189" s="16">
        <v>4160190163</v>
      </c>
      <c r="J189" s="15" t="s">
        <v>1096</v>
      </c>
      <c r="K189" s="16" t="s">
        <v>20</v>
      </c>
      <c r="L189" s="16" t="s">
        <v>21</v>
      </c>
      <c r="M189" s="16" t="s">
        <v>1097</v>
      </c>
    </row>
    <row r="190" spans="1:13" s="3" customFormat="1" ht="30" customHeight="1" x14ac:dyDescent="0.15">
      <c r="A190" s="15" t="s">
        <v>1098</v>
      </c>
      <c r="B190" s="16" t="s">
        <v>190</v>
      </c>
      <c r="C190" s="17" t="s">
        <v>1099</v>
      </c>
      <c r="D190" s="27" t="s">
        <v>1024</v>
      </c>
      <c r="E190" s="18"/>
      <c r="F190" s="16" t="s">
        <v>197</v>
      </c>
      <c r="G190" s="21">
        <v>40725</v>
      </c>
      <c r="H190" s="24">
        <v>45107</v>
      </c>
      <c r="I190" s="16">
        <v>4170100319</v>
      </c>
      <c r="J190" s="38" t="s">
        <v>725</v>
      </c>
      <c r="K190" s="16" t="s">
        <v>20</v>
      </c>
      <c r="L190" s="16" t="s">
        <v>21</v>
      </c>
      <c r="M190" s="16" t="s">
        <v>199</v>
      </c>
    </row>
    <row r="191" spans="1:13" s="3" customFormat="1" ht="30" customHeight="1" x14ac:dyDescent="0.15">
      <c r="A191" s="15" t="s">
        <v>1100</v>
      </c>
      <c r="B191" s="16" t="s">
        <v>1101</v>
      </c>
      <c r="C191" s="17" t="s">
        <v>1102</v>
      </c>
      <c r="D191" s="27" t="s">
        <v>1024</v>
      </c>
      <c r="E191" s="18"/>
      <c r="F191" s="16" t="s">
        <v>1103</v>
      </c>
      <c r="G191" s="21">
        <v>38169</v>
      </c>
      <c r="H191" s="24">
        <v>44742</v>
      </c>
      <c r="I191" s="16">
        <v>4160190106</v>
      </c>
      <c r="J191" s="38" t="s">
        <v>1104</v>
      </c>
      <c r="K191" s="16" t="s">
        <v>20</v>
      </c>
      <c r="L191" s="16" t="s">
        <v>21</v>
      </c>
      <c r="M191" s="16" t="s">
        <v>1105</v>
      </c>
    </row>
    <row r="192" spans="1:13" s="3" customFormat="1" ht="30" customHeight="1" x14ac:dyDescent="0.15">
      <c r="A192" s="15" t="s">
        <v>1106</v>
      </c>
      <c r="B192" s="16" t="s">
        <v>249</v>
      </c>
      <c r="C192" s="17" t="s">
        <v>250</v>
      </c>
      <c r="D192" s="16" t="s">
        <v>1024</v>
      </c>
      <c r="E192" s="18"/>
      <c r="F192" s="16" t="s">
        <v>1107</v>
      </c>
      <c r="G192" s="21">
        <v>36617</v>
      </c>
      <c r="H192" s="22">
        <v>46112</v>
      </c>
      <c r="I192" s="16">
        <v>4160190072</v>
      </c>
      <c r="J192" s="15" t="s">
        <v>252</v>
      </c>
      <c r="K192" s="16" t="s">
        <v>20</v>
      </c>
      <c r="L192" s="16" t="s">
        <v>21</v>
      </c>
      <c r="M192" s="16" t="s">
        <v>1108</v>
      </c>
    </row>
    <row r="193" spans="1:13" s="3" customFormat="1" ht="30" customHeight="1" x14ac:dyDescent="0.15">
      <c r="A193" s="15" t="s">
        <v>1109</v>
      </c>
      <c r="B193" s="16" t="s">
        <v>1110</v>
      </c>
      <c r="C193" s="17" t="s">
        <v>1111</v>
      </c>
      <c r="D193" s="16" t="s">
        <v>1056</v>
      </c>
      <c r="E193" s="18"/>
      <c r="F193" s="16" t="s">
        <v>1112</v>
      </c>
      <c r="G193" s="21">
        <v>43983</v>
      </c>
      <c r="H193" s="22">
        <v>46173</v>
      </c>
      <c r="I193" s="16">
        <v>4160190361</v>
      </c>
      <c r="J193" s="15" t="s">
        <v>1113</v>
      </c>
      <c r="K193" s="16" t="s">
        <v>20</v>
      </c>
      <c r="L193" s="16" t="s">
        <v>21</v>
      </c>
      <c r="M193" s="16" t="s">
        <v>247</v>
      </c>
    </row>
    <row r="194" spans="1:13" s="3" customFormat="1" ht="30" customHeight="1" x14ac:dyDescent="0.15">
      <c r="A194" s="15" t="s">
        <v>1114</v>
      </c>
      <c r="B194" s="16" t="s">
        <v>255</v>
      </c>
      <c r="C194" s="17" t="s">
        <v>1115</v>
      </c>
      <c r="D194" s="27" t="s">
        <v>1024</v>
      </c>
      <c r="E194" s="18"/>
      <c r="F194" s="16" t="s">
        <v>1116</v>
      </c>
      <c r="G194" s="21">
        <v>40817</v>
      </c>
      <c r="H194" s="24">
        <v>45199</v>
      </c>
      <c r="I194" s="16">
        <v>4160190148</v>
      </c>
      <c r="J194" s="38" t="s">
        <v>263</v>
      </c>
      <c r="K194" s="16" t="s">
        <v>20</v>
      </c>
      <c r="L194" s="16" t="s">
        <v>21</v>
      </c>
      <c r="M194" s="16" t="s">
        <v>1117</v>
      </c>
    </row>
    <row r="195" spans="1:13" s="3" customFormat="1" ht="30" customHeight="1" x14ac:dyDescent="0.15">
      <c r="A195" s="15" t="s">
        <v>1118</v>
      </c>
      <c r="B195" s="16" t="s">
        <v>255</v>
      </c>
      <c r="C195" s="17" t="s">
        <v>1119</v>
      </c>
      <c r="D195" s="27" t="s">
        <v>1024</v>
      </c>
      <c r="E195" s="18"/>
      <c r="F195" s="16" t="s">
        <v>1120</v>
      </c>
      <c r="G195" s="21">
        <v>42461</v>
      </c>
      <c r="H195" s="24">
        <v>44651</v>
      </c>
      <c r="I195" s="16">
        <v>4160190205</v>
      </c>
      <c r="J195" s="38" t="s">
        <v>1121</v>
      </c>
      <c r="K195" s="16" t="s">
        <v>393</v>
      </c>
      <c r="L195" s="16" t="s">
        <v>21</v>
      </c>
      <c r="M195" s="16" t="s">
        <v>1122</v>
      </c>
    </row>
    <row r="196" spans="1:13" s="3" customFormat="1" ht="30" customHeight="1" x14ac:dyDescent="0.15">
      <c r="A196" s="15" t="s">
        <v>1123</v>
      </c>
      <c r="B196" s="16" t="s">
        <v>1124</v>
      </c>
      <c r="C196" s="17" t="s">
        <v>1125</v>
      </c>
      <c r="D196" s="16" t="s">
        <v>1024</v>
      </c>
      <c r="E196" s="18"/>
      <c r="F196" s="16" t="s">
        <v>1126</v>
      </c>
      <c r="G196" s="21">
        <v>38626</v>
      </c>
      <c r="H196" s="24">
        <v>45199</v>
      </c>
      <c r="I196" s="16">
        <v>4161090024</v>
      </c>
      <c r="J196" s="15" t="s">
        <v>1127</v>
      </c>
      <c r="K196" s="16" t="s">
        <v>20</v>
      </c>
      <c r="L196" s="16" t="s">
        <v>21</v>
      </c>
      <c r="M196" s="16" t="s">
        <v>1128</v>
      </c>
    </row>
    <row r="197" spans="1:13" s="3" customFormat="1" ht="30" customHeight="1" x14ac:dyDescent="0.15">
      <c r="A197" s="15" t="s">
        <v>1129</v>
      </c>
      <c r="B197" s="31" t="s">
        <v>1130</v>
      </c>
      <c r="C197" s="32" t="s">
        <v>1131</v>
      </c>
      <c r="D197" s="61" t="s">
        <v>1024</v>
      </c>
      <c r="E197" s="31"/>
      <c r="F197" s="31" t="s">
        <v>1132</v>
      </c>
      <c r="G197" s="34">
        <v>42522</v>
      </c>
      <c r="H197" s="34">
        <v>44712</v>
      </c>
      <c r="I197" s="31">
        <v>4160190213</v>
      </c>
      <c r="J197" s="35" t="s">
        <v>287</v>
      </c>
      <c r="K197" s="16" t="s">
        <v>20</v>
      </c>
      <c r="L197" s="16" t="s">
        <v>21</v>
      </c>
      <c r="M197" s="31" t="s">
        <v>1133</v>
      </c>
    </row>
    <row r="198" spans="1:13" s="3" customFormat="1" ht="30" customHeight="1" x14ac:dyDescent="0.15">
      <c r="A198" s="15" t="s">
        <v>1134</v>
      </c>
      <c r="B198" s="16" t="s">
        <v>1135</v>
      </c>
      <c r="C198" s="17" t="s">
        <v>1136</v>
      </c>
      <c r="D198" s="16" t="s">
        <v>1024</v>
      </c>
      <c r="E198" s="18"/>
      <c r="F198" s="16" t="s">
        <v>1137</v>
      </c>
      <c r="G198" s="21">
        <v>36617</v>
      </c>
      <c r="H198" s="22">
        <v>46112</v>
      </c>
      <c r="I198" s="16">
        <v>4160190031</v>
      </c>
      <c r="J198" s="15" t="s">
        <v>1138</v>
      </c>
      <c r="K198" s="16" t="s">
        <v>20</v>
      </c>
      <c r="L198" s="16" t="s">
        <v>21</v>
      </c>
      <c r="M198" s="16" t="s">
        <v>1139</v>
      </c>
    </row>
    <row r="199" spans="1:13" s="3" customFormat="1" ht="30" customHeight="1" x14ac:dyDescent="0.15">
      <c r="A199" s="15" t="s">
        <v>1140</v>
      </c>
      <c r="B199" s="16" t="s">
        <v>301</v>
      </c>
      <c r="C199" s="17" t="s">
        <v>302</v>
      </c>
      <c r="D199" s="16" t="s">
        <v>1024</v>
      </c>
      <c r="E199" s="18"/>
      <c r="F199" s="16" t="s">
        <v>1141</v>
      </c>
      <c r="G199" s="21">
        <v>36617</v>
      </c>
      <c r="H199" s="22">
        <v>46112</v>
      </c>
      <c r="I199" s="16">
        <v>4160190064</v>
      </c>
      <c r="J199" s="15" t="s">
        <v>304</v>
      </c>
      <c r="K199" s="16" t="s">
        <v>20</v>
      </c>
      <c r="L199" s="16" t="s">
        <v>21</v>
      </c>
      <c r="M199" s="16" t="s">
        <v>1142</v>
      </c>
    </row>
    <row r="200" spans="1:13" s="3" customFormat="1" ht="30" customHeight="1" x14ac:dyDescent="0.15">
      <c r="A200" s="15" t="s">
        <v>1143</v>
      </c>
      <c r="B200" s="16" t="s">
        <v>54</v>
      </c>
      <c r="C200" s="17" t="s">
        <v>1144</v>
      </c>
      <c r="D200" s="16" t="s">
        <v>1050</v>
      </c>
      <c r="E200" s="18"/>
      <c r="F200" s="16" t="s">
        <v>1145</v>
      </c>
      <c r="G200" s="21">
        <v>43678</v>
      </c>
      <c r="H200" s="22">
        <v>45869</v>
      </c>
      <c r="I200" s="16">
        <v>4160190296</v>
      </c>
      <c r="J200" s="15" t="s">
        <v>1146</v>
      </c>
      <c r="K200" s="16" t="s">
        <v>20</v>
      </c>
      <c r="L200" s="16" t="s">
        <v>21</v>
      </c>
      <c r="M200" s="16" t="s">
        <v>1147</v>
      </c>
    </row>
    <row r="201" spans="1:13" customFormat="1" ht="30" customHeight="1" x14ac:dyDescent="0.15">
      <c r="A201" s="59" t="s">
        <v>1148</v>
      </c>
      <c r="B201" s="31" t="s">
        <v>278</v>
      </c>
      <c r="C201" s="32" t="s">
        <v>1149</v>
      </c>
      <c r="D201" s="16" t="s">
        <v>1150</v>
      </c>
      <c r="E201" s="16"/>
      <c r="F201" s="31" t="s">
        <v>1151</v>
      </c>
      <c r="G201" s="30">
        <v>43191</v>
      </c>
      <c r="H201" s="34">
        <v>45382</v>
      </c>
      <c r="I201" s="31">
        <v>4160190262</v>
      </c>
      <c r="J201" s="32" t="s">
        <v>1152</v>
      </c>
      <c r="K201" s="16" t="s">
        <v>20</v>
      </c>
      <c r="L201" s="27" t="s">
        <v>28</v>
      </c>
      <c r="M201" s="27" t="s">
        <v>1153</v>
      </c>
    </row>
    <row r="202" spans="1:13" s="3" customFormat="1" ht="30" customHeight="1" x14ac:dyDescent="0.15">
      <c r="A202" s="20" t="s">
        <v>1154</v>
      </c>
      <c r="B202" s="18" t="s">
        <v>313</v>
      </c>
      <c r="C202" s="20" t="s">
        <v>1155</v>
      </c>
      <c r="D202" s="18" t="s">
        <v>1056</v>
      </c>
      <c r="E202" s="18"/>
      <c r="F202" s="18" t="s">
        <v>1156</v>
      </c>
      <c r="G202" s="21">
        <v>42095</v>
      </c>
      <c r="H202" s="22">
        <v>44286</v>
      </c>
      <c r="I202" s="18">
        <v>4160190197</v>
      </c>
      <c r="J202" s="15" t="s">
        <v>1157</v>
      </c>
      <c r="K202" s="16" t="s">
        <v>20</v>
      </c>
      <c r="L202" s="16" t="s">
        <v>21</v>
      </c>
      <c r="M202" s="18" t="s">
        <v>1158</v>
      </c>
    </row>
    <row r="203" spans="1:13" s="3" customFormat="1" ht="30" customHeight="1" x14ac:dyDescent="0.15">
      <c r="A203" s="56" t="s">
        <v>1159</v>
      </c>
      <c r="B203" s="55" t="s">
        <v>1135</v>
      </c>
      <c r="C203" s="56" t="s">
        <v>1160</v>
      </c>
      <c r="D203" s="68" t="s">
        <v>1050</v>
      </c>
      <c r="E203" s="55"/>
      <c r="F203" s="55" t="s">
        <v>1161</v>
      </c>
      <c r="G203" s="30">
        <v>43556</v>
      </c>
      <c r="H203" s="22">
        <v>45747</v>
      </c>
      <c r="I203" s="55">
        <v>4160190288</v>
      </c>
      <c r="J203" s="58" t="s">
        <v>1162</v>
      </c>
      <c r="K203" s="31" t="s">
        <v>20</v>
      </c>
      <c r="L203" s="31" t="s">
        <v>21</v>
      </c>
      <c r="M203" s="55" t="s">
        <v>1163</v>
      </c>
    </row>
    <row r="204" spans="1:13" s="3" customFormat="1" ht="30" customHeight="1" x14ac:dyDescent="0.15">
      <c r="A204" s="69" t="s">
        <v>1164</v>
      </c>
      <c r="B204" s="55" t="s">
        <v>1165</v>
      </c>
      <c r="C204" s="56" t="s">
        <v>1166</v>
      </c>
      <c r="D204" s="68" t="s">
        <v>1050</v>
      </c>
      <c r="E204" s="55"/>
      <c r="F204" s="55" t="s">
        <v>233</v>
      </c>
      <c r="G204" s="30">
        <v>43678</v>
      </c>
      <c r="H204" s="30">
        <v>45869</v>
      </c>
      <c r="I204" s="55">
        <v>4160190338</v>
      </c>
      <c r="J204" s="58" t="s">
        <v>234</v>
      </c>
      <c r="K204" s="31" t="s">
        <v>20</v>
      </c>
      <c r="L204" s="31" t="s">
        <v>21</v>
      </c>
      <c r="M204" s="55" t="s">
        <v>1167</v>
      </c>
    </row>
    <row r="205" spans="1:13" s="3" customFormat="1" ht="30" customHeight="1" x14ac:dyDescent="0.15">
      <c r="A205" s="56" t="s">
        <v>1168</v>
      </c>
      <c r="B205" s="55" t="s">
        <v>290</v>
      </c>
      <c r="C205" s="56" t="s">
        <v>1169</v>
      </c>
      <c r="D205" s="68" t="s">
        <v>1024</v>
      </c>
      <c r="E205" s="55"/>
      <c r="F205" s="55" t="s">
        <v>1170</v>
      </c>
      <c r="G205" s="30">
        <v>43709</v>
      </c>
      <c r="H205" s="30">
        <v>45900</v>
      </c>
      <c r="I205" s="55">
        <v>4160190346</v>
      </c>
      <c r="J205" s="58" t="s">
        <v>1171</v>
      </c>
      <c r="K205" s="31" t="s">
        <v>20</v>
      </c>
      <c r="L205" s="31" t="s">
        <v>21</v>
      </c>
      <c r="M205" s="55" t="s">
        <v>1172</v>
      </c>
    </row>
    <row r="206" spans="1:13" s="3" customFormat="1" ht="30" customHeight="1" x14ac:dyDescent="0.15">
      <c r="A206" s="56" t="s">
        <v>1173</v>
      </c>
      <c r="B206" s="55" t="s">
        <v>1174</v>
      </c>
      <c r="C206" s="56" t="s">
        <v>1175</v>
      </c>
      <c r="D206" s="68" t="s">
        <v>1056</v>
      </c>
      <c r="E206" s="55"/>
      <c r="F206" s="55" t="s">
        <v>1176</v>
      </c>
      <c r="G206" s="30">
        <v>44044</v>
      </c>
      <c r="H206" s="30">
        <v>46234</v>
      </c>
      <c r="I206" s="55">
        <v>4160190379</v>
      </c>
      <c r="J206" s="58" t="s">
        <v>1177</v>
      </c>
      <c r="K206" s="31" t="s">
        <v>20</v>
      </c>
      <c r="L206" s="31" t="s">
        <v>21</v>
      </c>
      <c r="M206" s="55" t="s">
        <v>1178</v>
      </c>
    </row>
    <row r="207" spans="1:13" s="3" customFormat="1" ht="30" customHeight="1" x14ac:dyDescent="0.15">
      <c r="A207" s="15" t="s">
        <v>1179</v>
      </c>
      <c r="B207" s="16" t="s">
        <v>377</v>
      </c>
      <c r="C207" s="17" t="s">
        <v>1180</v>
      </c>
      <c r="D207" s="16" t="s">
        <v>1024</v>
      </c>
      <c r="E207" s="18"/>
      <c r="F207" s="16" t="s">
        <v>1181</v>
      </c>
      <c r="G207" s="21">
        <v>36617</v>
      </c>
      <c r="H207" s="22">
        <v>46112</v>
      </c>
      <c r="I207" s="16">
        <v>4160490019</v>
      </c>
      <c r="J207" s="15" t="s">
        <v>1182</v>
      </c>
      <c r="K207" s="16" t="s">
        <v>20</v>
      </c>
      <c r="L207" s="27" t="s">
        <v>1183</v>
      </c>
      <c r="M207" s="16" t="s">
        <v>1181</v>
      </c>
    </row>
    <row r="208" spans="1:13" s="3" customFormat="1" ht="30" customHeight="1" x14ac:dyDescent="0.15">
      <c r="A208" s="15" t="s">
        <v>1184</v>
      </c>
      <c r="B208" s="16" t="s">
        <v>1185</v>
      </c>
      <c r="C208" s="17" t="s">
        <v>1186</v>
      </c>
      <c r="D208" s="16" t="s">
        <v>1056</v>
      </c>
      <c r="E208" s="18"/>
      <c r="F208" s="16" t="s">
        <v>1187</v>
      </c>
      <c r="G208" s="21">
        <v>44013</v>
      </c>
      <c r="H208" s="22">
        <v>46203</v>
      </c>
      <c r="I208" s="16">
        <v>4160490035</v>
      </c>
      <c r="J208" s="15" t="s">
        <v>1188</v>
      </c>
      <c r="K208" s="16" t="s">
        <v>20</v>
      </c>
      <c r="L208" s="27" t="s">
        <v>1189</v>
      </c>
      <c r="M208" s="16"/>
    </row>
    <row r="209" spans="1:13" s="3" customFormat="1" ht="30" customHeight="1" x14ac:dyDescent="0.15">
      <c r="A209" s="38" t="s">
        <v>1190</v>
      </c>
      <c r="B209" s="27" t="s">
        <v>1185</v>
      </c>
      <c r="C209" s="38" t="s">
        <v>1191</v>
      </c>
      <c r="D209" s="27" t="s">
        <v>1024</v>
      </c>
      <c r="E209" s="16"/>
      <c r="F209" s="27" t="s">
        <v>1192</v>
      </c>
      <c r="G209" s="39">
        <v>36800</v>
      </c>
      <c r="H209" s="22">
        <v>46295</v>
      </c>
      <c r="I209" s="40">
        <v>4160490027</v>
      </c>
      <c r="J209" s="38" t="s">
        <v>1193</v>
      </c>
      <c r="K209" s="16" t="s">
        <v>20</v>
      </c>
      <c r="L209" s="27" t="s">
        <v>1183</v>
      </c>
      <c r="M209" s="27" t="s">
        <v>1194</v>
      </c>
    </row>
    <row r="210" spans="1:13" s="3" customFormat="1" ht="30" customHeight="1" x14ac:dyDescent="0.15">
      <c r="A210" s="15" t="s">
        <v>1195</v>
      </c>
      <c r="B210" s="31" t="s">
        <v>1196</v>
      </c>
      <c r="C210" s="32" t="s">
        <v>1197</v>
      </c>
      <c r="D210" s="61" t="s">
        <v>1024</v>
      </c>
      <c r="E210" s="31"/>
      <c r="F210" s="31" t="s">
        <v>1198</v>
      </c>
      <c r="G210" s="34">
        <v>42522</v>
      </c>
      <c r="H210" s="34">
        <v>44712</v>
      </c>
      <c r="I210" s="31">
        <v>4161390044</v>
      </c>
      <c r="J210" s="35" t="s">
        <v>1199</v>
      </c>
      <c r="K210" s="16" t="s">
        <v>20</v>
      </c>
      <c r="L210" s="16" t="s">
        <v>1200</v>
      </c>
      <c r="M210" s="31" t="s">
        <v>1201</v>
      </c>
    </row>
    <row r="211" spans="1:13" s="3" customFormat="1" ht="30" customHeight="1" x14ac:dyDescent="0.15">
      <c r="A211" s="20" t="s">
        <v>1202</v>
      </c>
      <c r="B211" s="18" t="s">
        <v>415</v>
      </c>
      <c r="C211" s="25" t="s">
        <v>1203</v>
      </c>
      <c r="D211" s="41" t="s">
        <v>1024</v>
      </c>
      <c r="E211" s="37"/>
      <c r="F211" s="18" t="s">
        <v>1204</v>
      </c>
      <c r="G211" s="24">
        <v>40026</v>
      </c>
      <c r="H211" s="30">
        <v>44408</v>
      </c>
      <c r="I211" s="18">
        <v>4171300298</v>
      </c>
      <c r="J211" s="15" t="s">
        <v>1205</v>
      </c>
      <c r="K211" s="16" t="s">
        <v>20</v>
      </c>
      <c r="L211" s="16" t="s">
        <v>1200</v>
      </c>
      <c r="M211" s="18" t="s">
        <v>1206</v>
      </c>
    </row>
    <row r="212" spans="1:13" s="3" customFormat="1" ht="30" customHeight="1" x14ac:dyDescent="0.15">
      <c r="A212" s="20" t="s">
        <v>1207</v>
      </c>
      <c r="B212" s="18" t="s">
        <v>415</v>
      </c>
      <c r="C212" s="25" t="s">
        <v>1208</v>
      </c>
      <c r="D212" s="41" t="s">
        <v>1209</v>
      </c>
      <c r="E212" s="37"/>
      <c r="F212" s="18"/>
      <c r="G212" s="24"/>
      <c r="H212" s="30"/>
      <c r="I212" s="18">
        <v>4171300298</v>
      </c>
      <c r="J212" s="15" t="s">
        <v>1205</v>
      </c>
      <c r="K212" s="16" t="s">
        <v>393</v>
      </c>
      <c r="L212" s="16" t="s">
        <v>1200</v>
      </c>
      <c r="M212" s="18"/>
    </row>
    <row r="213" spans="1:13" s="3" customFormat="1" ht="30" customHeight="1" x14ac:dyDescent="0.15">
      <c r="A213" s="20" t="s">
        <v>1210</v>
      </c>
      <c r="B213" s="18" t="s">
        <v>1211</v>
      </c>
      <c r="C213" s="25" t="s">
        <v>1212</v>
      </c>
      <c r="D213" s="41" t="s">
        <v>1056</v>
      </c>
      <c r="E213" s="37"/>
      <c r="F213" s="18" t="s">
        <v>1213</v>
      </c>
      <c r="G213" s="24">
        <v>42095</v>
      </c>
      <c r="H213" s="24">
        <v>44286</v>
      </c>
      <c r="I213" s="18">
        <v>4161390036</v>
      </c>
      <c r="J213" s="15" t="s">
        <v>1214</v>
      </c>
      <c r="K213" s="16" t="s">
        <v>20</v>
      </c>
      <c r="L213" s="16" t="s">
        <v>1200</v>
      </c>
      <c r="M213" s="18" t="s">
        <v>1215</v>
      </c>
    </row>
    <row r="214" spans="1:13" s="3" customFormat="1" ht="30" customHeight="1" x14ac:dyDescent="0.15">
      <c r="A214" s="20" t="s">
        <v>1216</v>
      </c>
      <c r="B214" s="18" t="s">
        <v>1217</v>
      </c>
      <c r="C214" s="25" t="s">
        <v>1218</v>
      </c>
      <c r="D214" s="41" t="s">
        <v>1024</v>
      </c>
      <c r="E214" s="37"/>
      <c r="F214" s="18" t="s">
        <v>1219</v>
      </c>
      <c r="G214" s="24">
        <v>38899</v>
      </c>
      <c r="H214" s="24">
        <v>45473</v>
      </c>
      <c r="I214" s="28">
        <v>4161390028</v>
      </c>
      <c r="J214" s="15" t="s">
        <v>1220</v>
      </c>
      <c r="K214" s="16" t="s">
        <v>20</v>
      </c>
      <c r="L214" s="16" t="s">
        <v>1200</v>
      </c>
      <c r="M214" s="18" t="s">
        <v>1221</v>
      </c>
    </row>
    <row r="215" spans="1:13" s="3" customFormat="1" ht="30" customHeight="1" x14ac:dyDescent="0.15">
      <c r="A215" s="20" t="s">
        <v>1222</v>
      </c>
      <c r="B215" s="18" t="s">
        <v>1223</v>
      </c>
      <c r="C215" s="25" t="s">
        <v>390</v>
      </c>
      <c r="D215" s="41" t="s">
        <v>1024</v>
      </c>
      <c r="E215" s="37"/>
      <c r="F215" s="18" t="s">
        <v>1224</v>
      </c>
      <c r="G215" s="24">
        <v>41913</v>
      </c>
      <c r="H215" s="24">
        <v>46295</v>
      </c>
      <c r="I215" s="28">
        <v>4161190022</v>
      </c>
      <c r="J215" s="15" t="s">
        <v>1225</v>
      </c>
      <c r="K215" s="16" t="s">
        <v>20</v>
      </c>
      <c r="L215" s="18" t="s">
        <v>386</v>
      </c>
      <c r="M215" s="18" t="s">
        <v>1226</v>
      </c>
    </row>
    <row r="216" spans="1:13" s="3" customFormat="1" ht="30" customHeight="1" x14ac:dyDescent="0.15">
      <c r="A216" s="20" t="s">
        <v>1227</v>
      </c>
      <c r="B216" s="18" t="s">
        <v>1228</v>
      </c>
      <c r="C216" s="25" t="s">
        <v>1229</v>
      </c>
      <c r="D216" s="41" t="s">
        <v>1024</v>
      </c>
      <c r="E216" s="37"/>
      <c r="F216" s="18" t="s">
        <v>1230</v>
      </c>
      <c r="G216" s="24">
        <v>43739</v>
      </c>
      <c r="H216" s="24">
        <v>45930</v>
      </c>
      <c r="I216" s="28">
        <v>4162090015</v>
      </c>
      <c r="J216" s="15" t="s">
        <v>1231</v>
      </c>
      <c r="K216" s="16" t="s">
        <v>20</v>
      </c>
      <c r="L216" s="18" t="s">
        <v>394</v>
      </c>
      <c r="M216" s="18" t="s">
        <v>1230</v>
      </c>
    </row>
    <row r="217" spans="1:13" s="3" customFormat="1" ht="30" customHeight="1" x14ac:dyDescent="0.15">
      <c r="A217" s="20" t="s">
        <v>1232</v>
      </c>
      <c r="B217" s="18" t="s">
        <v>1233</v>
      </c>
      <c r="C217" s="25" t="s">
        <v>1234</v>
      </c>
      <c r="D217" s="41" t="s">
        <v>1024</v>
      </c>
      <c r="E217" s="37"/>
      <c r="F217" s="18" t="s">
        <v>1235</v>
      </c>
      <c r="G217" s="24">
        <v>40739</v>
      </c>
      <c r="H217" s="24">
        <v>45121</v>
      </c>
      <c r="I217" s="18">
        <v>4171100292</v>
      </c>
      <c r="J217" s="42" t="s">
        <v>1236</v>
      </c>
      <c r="K217" s="16" t="s">
        <v>20</v>
      </c>
      <c r="L217" s="18" t="s">
        <v>1237</v>
      </c>
      <c r="M217" s="18" t="s">
        <v>1238</v>
      </c>
    </row>
    <row r="218" spans="1:13" s="3" customFormat="1" ht="30" customHeight="1" x14ac:dyDescent="0.15">
      <c r="A218" s="15" t="s">
        <v>1239</v>
      </c>
      <c r="B218" s="16" t="s">
        <v>1240</v>
      </c>
      <c r="C218" s="17" t="s">
        <v>1241</v>
      </c>
      <c r="D218" s="27" t="s">
        <v>1024</v>
      </c>
      <c r="E218" s="16"/>
      <c r="F218" s="16" t="s">
        <v>494</v>
      </c>
      <c r="G218" s="29">
        <v>39539</v>
      </c>
      <c r="H218" s="22">
        <v>46112</v>
      </c>
      <c r="I218" s="16">
        <v>4170200036</v>
      </c>
      <c r="J218" s="15" t="s">
        <v>1242</v>
      </c>
      <c r="K218" s="16" t="s">
        <v>449</v>
      </c>
      <c r="L218" s="16" t="s">
        <v>1243</v>
      </c>
      <c r="M218" s="16" t="s">
        <v>1244</v>
      </c>
    </row>
    <row r="219" spans="1:13" s="3" customFormat="1" ht="30" customHeight="1" x14ac:dyDescent="0.15">
      <c r="A219" s="20" t="s">
        <v>1245</v>
      </c>
      <c r="B219" s="18" t="s">
        <v>1240</v>
      </c>
      <c r="C219" s="25" t="s">
        <v>1246</v>
      </c>
      <c r="D219" s="41" t="s">
        <v>1024</v>
      </c>
      <c r="E219" s="37"/>
      <c r="F219" s="18" t="s">
        <v>1247</v>
      </c>
      <c r="G219" s="24">
        <v>42522</v>
      </c>
      <c r="H219" s="24">
        <v>44712</v>
      </c>
      <c r="I219" s="18">
        <v>4160290062</v>
      </c>
      <c r="J219" s="15" t="s">
        <v>1248</v>
      </c>
      <c r="K219" s="16" t="s">
        <v>1249</v>
      </c>
      <c r="L219" s="18" t="s">
        <v>567</v>
      </c>
      <c r="M219" s="18" t="s">
        <v>1250</v>
      </c>
    </row>
    <row r="220" spans="1:13" s="6" customFormat="1" ht="30" customHeight="1" x14ac:dyDescent="0.15">
      <c r="A220" s="15" t="s">
        <v>1251</v>
      </c>
      <c r="B220" s="16" t="s">
        <v>497</v>
      </c>
      <c r="C220" s="17" t="s">
        <v>1252</v>
      </c>
      <c r="D220" s="16" t="s">
        <v>1024</v>
      </c>
      <c r="E220" s="18"/>
      <c r="F220" s="16" t="s">
        <v>1253</v>
      </c>
      <c r="G220" s="21">
        <v>36617</v>
      </c>
      <c r="H220" s="24">
        <v>46112</v>
      </c>
      <c r="I220" s="16">
        <v>4160290039</v>
      </c>
      <c r="J220" s="70" t="s">
        <v>545</v>
      </c>
      <c r="K220" s="16" t="s">
        <v>449</v>
      </c>
      <c r="L220" s="16" t="s">
        <v>450</v>
      </c>
      <c r="M220" s="16" t="s">
        <v>1254</v>
      </c>
    </row>
    <row r="221" spans="1:13" s="6" customFormat="1" ht="30" customHeight="1" x14ac:dyDescent="0.15">
      <c r="A221" s="59" t="s">
        <v>1255</v>
      </c>
      <c r="B221" s="31" t="s">
        <v>1256</v>
      </c>
      <c r="C221" s="32" t="s">
        <v>1257</v>
      </c>
      <c r="D221" s="31" t="s">
        <v>1258</v>
      </c>
      <c r="E221" s="18"/>
      <c r="F221" s="31" t="s">
        <v>1259</v>
      </c>
      <c r="G221" s="30">
        <v>43191</v>
      </c>
      <c r="H221" s="30">
        <v>45382</v>
      </c>
      <c r="I221" s="31">
        <v>4160290096</v>
      </c>
      <c r="J221" s="32" t="s">
        <v>1260</v>
      </c>
      <c r="K221" s="16" t="s">
        <v>449</v>
      </c>
      <c r="L221" s="31" t="s">
        <v>567</v>
      </c>
      <c r="M221" s="31" t="s">
        <v>1261</v>
      </c>
    </row>
    <row r="222" spans="1:13" s="3" customFormat="1" ht="30" customHeight="1" x14ac:dyDescent="0.15">
      <c r="A222" s="15" t="s">
        <v>1262</v>
      </c>
      <c r="B222" s="16" t="s">
        <v>1263</v>
      </c>
      <c r="C222" s="17" t="s">
        <v>1264</v>
      </c>
      <c r="D222" s="16" t="s">
        <v>1024</v>
      </c>
      <c r="E222" s="18"/>
      <c r="F222" s="16" t="s">
        <v>1265</v>
      </c>
      <c r="G222" s="21">
        <v>36617</v>
      </c>
      <c r="H222" s="22">
        <v>46112</v>
      </c>
      <c r="I222" s="16">
        <v>4160290021</v>
      </c>
      <c r="J222" s="15" t="s">
        <v>1266</v>
      </c>
      <c r="K222" s="16" t="s">
        <v>449</v>
      </c>
      <c r="L222" s="16" t="s">
        <v>450</v>
      </c>
      <c r="M222" s="16" t="s">
        <v>1267</v>
      </c>
    </row>
    <row r="223" spans="1:13" s="3" customFormat="1" ht="30" customHeight="1" x14ac:dyDescent="0.15">
      <c r="A223" s="59" t="s">
        <v>1268</v>
      </c>
      <c r="B223" s="31" t="s">
        <v>1269</v>
      </c>
      <c r="C223" s="32" t="s">
        <v>1270</v>
      </c>
      <c r="D223" s="31" t="s">
        <v>1258</v>
      </c>
      <c r="E223" s="31"/>
      <c r="F223" s="31" t="s">
        <v>1271</v>
      </c>
      <c r="G223" s="30">
        <v>43191</v>
      </c>
      <c r="H223" s="30">
        <v>45382</v>
      </c>
      <c r="I223" s="31">
        <v>4160290088</v>
      </c>
      <c r="J223" s="32" t="s">
        <v>1272</v>
      </c>
      <c r="K223" s="16" t="s">
        <v>449</v>
      </c>
      <c r="L223" s="31" t="s">
        <v>567</v>
      </c>
      <c r="M223" s="31" t="s">
        <v>1273</v>
      </c>
    </row>
    <row r="224" spans="1:13" s="3" customFormat="1" ht="30" customHeight="1" x14ac:dyDescent="0.15">
      <c r="A224" s="15" t="s">
        <v>1274</v>
      </c>
      <c r="B224" s="16" t="s">
        <v>1275</v>
      </c>
      <c r="C224" s="17" t="s">
        <v>1276</v>
      </c>
      <c r="D224" s="16" t="s">
        <v>1024</v>
      </c>
      <c r="E224" s="18"/>
      <c r="F224" s="16" t="s">
        <v>1277</v>
      </c>
      <c r="G224" s="21">
        <v>36617</v>
      </c>
      <c r="H224" s="22">
        <v>45626</v>
      </c>
      <c r="I224" s="16">
        <v>4161490026</v>
      </c>
      <c r="J224" s="15" t="s">
        <v>505</v>
      </c>
      <c r="K224" s="16" t="s">
        <v>449</v>
      </c>
      <c r="L224" s="16" t="s">
        <v>450</v>
      </c>
      <c r="M224" s="16" t="s">
        <v>1278</v>
      </c>
    </row>
    <row r="225" spans="1:13" s="3" customFormat="1" ht="30" customHeight="1" x14ac:dyDescent="0.15">
      <c r="A225" s="15" t="s">
        <v>1279</v>
      </c>
      <c r="B225" s="16" t="s">
        <v>530</v>
      </c>
      <c r="C225" s="17" t="s">
        <v>531</v>
      </c>
      <c r="D225" s="16" t="s">
        <v>1024</v>
      </c>
      <c r="E225" s="18"/>
      <c r="F225" s="16" t="s">
        <v>1280</v>
      </c>
      <c r="G225" s="21">
        <v>36617</v>
      </c>
      <c r="H225" s="22">
        <v>46112</v>
      </c>
      <c r="I225" s="16">
        <v>4160290013</v>
      </c>
      <c r="J225" s="15" t="s">
        <v>533</v>
      </c>
      <c r="K225" s="16" t="s">
        <v>449</v>
      </c>
      <c r="L225" s="16" t="s">
        <v>450</v>
      </c>
      <c r="M225" s="16" t="s">
        <v>534</v>
      </c>
    </row>
    <row r="226" spans="1:13" s="3" customFormat="1" ht="30" customHeight="1" x14ac:dyDescent="0.15">
      <c r="A226" s="15" t="s">
        <v>1281</v>
      </c>
      <c r="B226" s="31" t="s">
        <v>1282</v>
      </c>
      <c r="C226" s="32" t="s">
        <v>1283</v>
      </c>
      <c r="D226" s="16" t="s">
        <v>1024</v>
      </c>
      <c r="E226" s="18"/>
      <c r="F226" s="31" t="s">
        <v>1284</v>
      </c>
      <c r="G226" s="30">
        <v>42767</v>
      </c>
      <c r="H226" s="30">
        <v>44957</v>
      </c>
      <c r="I226" s="31">
        <v>4160290070</v>
      </c>
      <c r="J226" s="32" t="s">
        <v>1285</v>
      </c>
      <c r="K226" s="16" t="s">
        <v>449</v>
      </c>
      <c r="L226" s="16" t="s">
        <v>450</v>
      </c>
      <c r="M226" s="31" t="s">
        <v>1286</v>
      </c>
    </row>
    <row r="227" spans="1:13" s="3" customFormat="1" ht="30" customHeight="1" x14ac:dyDescent="0.15">
      <c r="A227" s="15" t="s">
        <v>1287</v>
      </c>
      <c r="B227" s="31" t="s">
        <v>1288</v>
      </c>
      <c r="C227" s="32" t="s">
        <v>1289</v>
      </c>
      <c r="D227" s="16" t="s">
        <v>1050</v>
      </c>
      <c r="E227" s="18"/>
      <c r="F227" s="31" t="s">
        <v>1290</v>
      </c>
      <c r="G227" s="30">
        <v>43831</v>
      </c>
      <c r="H227" s="30">
        <v>46022</v>
      </c>
      <c r="I227" s="31">
        <v>4160290104</v>
      </c>
      <c r="J227" s="32" t="s">
        <v>1291</v>
      </c>
      <c r="K227" s="16" t="s">
        <v>449</v>
      </c>
      <c r="L227" s="16" t="s">
        <v>567</v>
      </c>
      <c r="M227" s="31" t="s">
        <v>1292</v>
      </c>
    </row>
    <row r="228" spans="1:13" s="3" customFormat="1" ht="30" customHeight="1" x14ac:dyDescent="0.15">
      <c r="A228" s="15" t="s">
        <v>1293</v>
      </c>
      <c r="B228" s="16" t="s">
        <v>1294</v>
      </c>
      <c r="C228" s="17" t="s">
        <v>1295</v>
      </c>
      <c r="D228" s="18" t="s">
        <v>1258</v>
      </c>
      <c r="E228" s="16"/>
      <c r="F228" s="16" t="s">
        <v>1296</v>
      </c>
      <c r="G228" s="21">
        <v>39326</v>
      </c>
      <c r="H228" s="22">
        <v>45900</v>
      </c>
      <c r="I228" s="16">
        <v>4170300596</v>
      </c>
      <c r="J228" s="15" t="s">
        <v>1297</v>
      </c>
      <c r="K228" s="16" t="s">
        <v>587</v>
      </c>
      <c r="L228" s="16" t="s">
        <v>588</v>
      </c>
      <c r="M228" s="16" t="s">
        <v>1298</v>
      </c>
    </row>
    <row r="229" spans="1:13" s="3" customFormat="1" ht="30" customHeight="1" x14ac:dyDescent="0.15">
      <c r="A229" s="15" t="s">
        <v>1299</v>
      </c>
      <c r="B229" s="16" t="s">
        <v>1300</v>
      </c>
      <c r="C229" s="17" t="s">
        <v>1301</v>
      </c>
      <c r="D229" s="18" t="s">
        <v>1258</v>
      </c>
      <c r="E229" s="16"/>
      <c r="F229" s="16" t="s">
        <v>1302</v>
      </c>
      <c r="G229" s="21">
        <v>40909</v>
      </c>
      <c r="H229" s="22">
        <v>45291</v>
      </c>
      <c r="I229" s="16">
        <v>4160390078</v>
      </c>
      <c r="J229" s="15" t="s">
        <v>1303</v>
      </c>
      <c r="K229" s="16" t="s">
        <v>587</v>
      </c>
      <c r="L229" s="16" t="s">
        <v>588</v>
      </c>
      <c r="M229" s="16" t="s">
        <v>1304</v>
      </c>
    </row>
    <row r="230" spans="1:13" s="3" customFormat="1" ht="30" customHeight="1" x14ac:dyDescent="0.15">
      <c r="A230" s="15" t="s">
        <v>1305</v>
      </c>
      <c r="B230" s="16" t="s">
        <v>1306</v>
      </c>
      <c r="C230" s="17" t="s">
        <v>1307</v>
      </c>
      <c r="D230" s="18" t="s">
        <v>1024</v>
      </c>
      <c r="E230" s="16"/>
      <c r="F230" s="16" t="s">
        <v>1308</v>
      </c>
      <c r="G230" s="21">
        <v>41365</v>
      </c>
      <c r="H230" s="22">
        <v>45747</v>
      </c>
      <c r="I230" s="16">
        <v>4160390110</v>
      </c>
      <c r="J230" s="15" t="s">
        <v>1309</v>
      </c>
      <c r="K230" s="16" t="s">
        <v>587</v>
      </c>
      <c r="L230" s="16" t="s">
        <v>595</v>
      </c>
      <c r="M230" s="16" t="s">
        <v>1310</v>
      </c>
    </row>
    <row r="231" spans="1:13" s="3" customFormat="1" ht="30" customHeight="1" x14ac:dyDescent="0.15">
      <c r="A231" s="15" t="s">
        <v>1311</v>
      </c>
      <c r="B231" s="16" t="s">
        <v>1312</v>
      </c>
      <c r="C231" s="17" t="s">
        <v>1313</v>
      </c>
      <c r="D231" s="18" t="s">
        <v>1258</v>
      </c>
      <c r="E231" s="16"/>
      <c r="F231" s="16" t="s">
        <v>1314</v>
      </c>
      <c r="G231" s="21">
        <v>40391</v>
      </c>
      <c r="H231" s="22">
        <v>44773</v>
      </c>
      <c r="I231" s="16">
        <v>4170300711</v>
      </c>
      <c r="J231" s="15" t="s">
        <v>1315</v>
      </c>
      <c r="K231" s="16" t="s">
        <v>587</v>
      </c>
      <c r="L231" s="16" t="s">
        <v>588</v>
      </c>
      <c r="M231" s="16" t="s">
        <v>1316</v>
      </c>
    </row>
    <row r="232" spans="1:13" s="3" customFormat="1" ht="30" customHeight="1" x14ac:dyDescent="0.15">
      <c r="A232" s="15" t="s">
        <v>1317</v>
      </c>
      <c r="B232" s="16" t="s">
        <v>1318</v>
      </c>
      <c r="C232" s="17" t="s">
        <v>1319</v>
      </c>
      <c r="D232" s="18" t="s">
        <v>1258</v>
      </c>
      <c r="E232" s="16"/>
      <c r="F232" s="16" t="s">
        <v>1320</v>
      </c>
      <c r="G232" s="21">
        <v>41153</v>
      </c>
      <c r="H232" s="22">
        <v>45535</v>
      </c>
      <c r="I232" s="16">
        <v>4160390086</v>
      </c>
      <c r="J232" s="15" t="s">
        <v>1321</v>
      </c>
      <c r="K232" s="16" t="s">
        <v>587</v>
      </c>
      <c r="L232" s="16" t="s">
        <v>588</v>
      </c>
      <c r="M232" s="16" t="s">
        <v>1322</v>
      </c>
    </row>
    <row r="233" spans="1:13" s="3" customFormat="1" ht="30" customHeight="1" x14ac:dyDescent="0.15">
      <c r="A233" s="71" t="s">
        <v>1323</v>
      </c>
      <c r="B233" s="72" t="s">
        <v>1324</v>
      </c>
      <c r="C233" s="73" t="s">
        <v>1325</v>
      </c>
      <c r="D233" s="72" t="s">
        <v>1024</v>
      </c>
      <c r="E233" s="74"/>
      <c r="F233" s="72" t="s">
        <v>1326</v>
      </c>
      <c r="G233" s="75">
        <v>41944</v>
      </c>
      <c r="H233" s="76">
        <v>44135</v>
      </c>
      <c r="I233" s="72">
        <v>4160390136</v>
      </c>
      <c r="J233" s="71" t="s">
        <v>1327</v>
      </c>
      <c r="K233" s="72" t="s">
        <v>587</v>
      </c>
      <c r="L233" s="72" t="s">
        <v>595</v>
      </c>
      <c r="M233" s="72" t="s">
        <v>1326</v>
      </c>
    </row>
    <row r="234" spans="1:13" s="3" customFormat="1" ht="30" customHeight="1" x14ac:dyDescent="0.15">
      <c r="A234" s="15" t="s">
        <v>1328</v>
      </c>
      <c r="B234" s="16" t="s">
        <v>1329</v>
      </c>
      <c r="C234" s="17" t="s">
        <v>1330</v>
      </c>
      <c r="D234" s="16" t="s">
        <v>1024</v>
      </c>
      <c r="E234" s="18"/>
      <c r="F234" s="16" t="s">
        <v>1331</v>
      </c>
      <c r="G234" s="21">
        <v>36617</v>
      </c>
      <c r="H234" s="22">
        <v>46112</v>
      </c>
      <c r="I234" s="23">
        <v>4160390011</v>
      </c>
      <c r="J234" s="15" t="s">
        <v>1332</v>
      </c>
      <c r="K234" s="16" t="s">
        <v>587</v>
      </c>
      <c r="L234" s="16" t="s">
        <v>588</v>
      </c>
      <c r="M234" s="16" t="s">
        <v>1333</v>
      </c>
    </row>
    <row r="235" spans="1:13" s="3" customFormat="1" ht="30" customHeight="1" x14ac:dyDescent="0.15">
      <c r="A235" s="15" t="s">
        <v>1334</v>
      </c>
      <c r="B235" s="16" t="s">
        <v>1329</v>
      </c>
      <c r="C235" s="17" t="s">
        <v>1335</v>
      </c>
      <c r="D235" s="16" t="s">
        <v>1024</v>
      </c>
      <c r="E235" s="18"/>
      <c r="F235" s="16" t="s">
        <v>1336</v>
      </c>
      <c r="G235" s="21">
        <v>42156</v>
      </c>
      <c r="H235" s="24">
        <v>44347</v>
      </c>
      <c r="I235" s="16">
        <v>4160390144</v>
      </c>
      <c r="J235" s="70" t="s">
        <v>1337</v>
      </c>
      <c r="K235" s="16" t="s">
        <v>587</v>
      </c>
      <c r="L235" s="16" t="s">
        <v>588</v>
      </c>
      <c r="M235" s="16" t="s">
        <v>1338</v>
      </c>
    </row>
    <row r="236" spans="1:13" s="3" customFormat="1" ht="30" customHeight="1" x14ac:dyDescent="0.15">
      <c r="A236" s="59" t="s">
        <v>1339</v>
      </c>
      <c r="B236" s="31" t="s">
        <v>1340</v>
      </c>
      <c r="C236" s="17" t="s">
        <v>1341</v>
      </c>
      <c r="D236" s="31" t="s">
        <v>1024</v>
      </c>
      <c r="E236" s="31"/>
      <c r="F236" s="31" t="s">
        <v>1342</v>
      </c>
      <c r="G236" s="30">
        <v>42887</v>
      </c>
      <c r="H236" s="30">
        <v>45077</v>
      </c>
      <c r="I236" s="77">
        <v>4160390151</v>
      </c>
      <c r="J236" s="32" t="s">
        <v>1343</v>
      </c>
      <c r="K236" s="16" t="s">
        <v>587</v>
      </c>
      <c r="L236" s="31" t="s">
        <v>595</v>
      </c>
      <c r="M236" s="31" t="s">
        <v>1344</v>
      </c>
    </row>
    <row r="237" spans="1:13" s="3" customFormat="1" ht="30" customHeight="1" x14ac:dyDescent="0.15">
      <c r="A237" s="15" t="s">
        <v>1345</v>
      </c>
      <c r="B237" s="18" t="s">
        <v>628</v>
      </c>
      <c r="C237" s="20" t="s">
        <v>629</v>
      </c>
      <c r="D237" s="18" t="s">
        <v>1258</v>
      </c>
      <c r="E237" s="16"/>
      <c r="F237" s="16" t="s">
        <v>630</v>
      </c>
      <c r="G237" s="21">
        <v>41365</v>
      </c>
      <c r="H237" s="22">
        <v>45747</v>
      </c>
      <c r="I237" s="16">
        <v>4160390102</v>
      </c>
      <c r="J237" s="15" t="s">
        <v>631</v>
      </c>
      <c r="K237" s="16" t="s">
        <v>587</v>
      </c>
      <c r="L237" s="16" t="s">
        <v>595</v>
      </c>
      <c r="M237" s="16" t="s">
        <v>632</v>
      </c>
    </row>
    <row r="238" spans="1:13" s="3" customFormat="1" ht="30" customHeight="1" x14ac:dyDescent="0.15">
      <c r="A238" s="15" t="s">
        <v>1346</v>
      </c>
      <c r="B238" s="16" t="s">
        <v>1347</v>
      </c>
      <c r="C238" s="17" t="s">
        <v>1348</v>
      </c>
      <c r="D238" s="18" t="s">
        <v>1258</v>
      </c>
      <c r="E238" s="16"/>
      <c r="F238" s="16" t="s">
        <v>1349</v>
      </c>
      <c r="G238" s="21">
        <v>41183</v>
      </c>
      <c r="H238" s="22">
        <v>45565</v>
      </c>
      <c r="I238" s="16">
        <v>4160390094</v>
      </c>
      <c r="J238" s="15" t="s">
        <v>1350</v>
      </c>
      <c r="K238" s="16" t="s">
        <v>587</v>
      </c>
      <c r="L238" s="16" t="s">
        <v>588</v>
      </c>
      <c r="M238" s="16" t="s">
        <v>1351</v>
      </c>
    </row>
    <row r="239" spans="1:13" s="3" customFormat="1" ht="30" customHeight="1" x14ac:dyDescent="0.15">
      <c r="A239" s="20" t="s">
        <v>1352</v>
      </c>
      <c r="B239" s="16" t="s">
        <v>657</v>
      </c>
      <c r="C239" s="20" t="s">
        <v>1353</v>
      </c>
      <c r="D239" s="18" t="s">
        <v>1258</v>
      </c>
      <c r="E239" s="18"/>
      <c r="F239" s="18" t="s">
        <v>1354</v>
      </c>
      <c r="G239" s="21">
        <v>41699</v>
      </c>
      <c r="H239" s="24">
        <v>46081</v>
      </c>
      <c r="I239" s="18">
        <v>4160390128</v>
      </c>
      <c r="J239" s="15" t="s">
        <v>1355</v>
      </c>
      <c r="K239" s="16" t="s">
        <v>587</v>
      </c>
      <c r="L239" s="16" t="s">
        <v>588</v>
      </c>
      <c r="M239" s="18" t="s">
        <v>1356</v>
      </c>
    </row>
    <row r="240" spans="1:13" s="3" customFormat="1" ht="30" customHeight="1" x14ac:dyDescent="0.15">
      <c r="A240" s="20" t="s">
        <v>1357</v>
      </c>
      <c r="B240" s="16" t="s">
        <v>651</v>
      </c>
      <c r="C240" s="20" t="s">
        <v>1358</v>
      </c>
      <c r="D240" s="18" t="s">
        <v>1359</v>
      </c>
      <c r="E240" s="18"/>
      <c r="F240" s="18" t="s">
        <v>1360</v>
      </c>
      <c r="G240" s="21"/>
      <c r="H240" s="24"/>
      <c r="I240" s="18">
        <v>4161290053</v>
      </c>
      <c r="J240" s="15" t="s">
        <v>1361</v>
      </c>
      <c r="K240" s="16" t="s">
        <v>587</v>
      </c>
      <c r="L240" s="16" t="s">
        <v>1362</v>
      </c>
      <c r="M240" s="18"/>
    </row>
    <row r="241" spans="1:13" s="3" customFormat="1" ht="30" customHeight="1" x14ac:dyDescent="0.15">
      <c r="A241" s="15" t="s">
        <v>1363</v>
      </c>
      <c r="B241" s="16" t="s">
        <v>1364</v>
      </c>
      <c r="C241" s="17" t="s">
        <v>1365</v>
      </c>
      <c r="D241" s="16" t="s">
        <v>1024</v>
      </c>
      <c r="E241" s="18"/>
      <c r="F241" s="16" t="s">
        <v>1366</v>
      </c>
      <c r="G241" s="21">
        <v>36617</v>
      </c>
      <c r="H241" s="22">
        <v>46112</v>
      </c>
      <c r="I241" s="16">
        <v>4161290012</v>
      </c>
      <c r="J241" s="15" t="s">
        <v>688</v>
      </c>
      <c r="K241" s="16" t="s">
        <v>587</v>
      </c>
      <c r="L241" s="16" t="s">
        <v>595</v>
      </c>
      <c r="M241" s="16" t="s">
        <v>1367</v>
      </c>
    </row>
    <row r="242" spans="1:13" s="3" customFormat="1" ht="30" customHeight="1" x14ac:dyDescent="0.15">
      <c r="A242" s="15" t="s">
        <v>1368</v>
      </c>
      <c r="B242" s="16" t="s">
        <v>591</v>
      </c>
      <c r="C242" s="17" t="s">
        <v>1369</v>
      </c>
      <c r="D242" s="16" t="s">
        <v>1024</v>
      </c>
      <c r="E242" s="18"/>
      <c r="F242" s="16" t="s">
        <v>1370</v>
      </c>
      <c r="G242" s="21">
        <v>43922</v>
      </c>
      <c r="H242" s="22">
        <v>46112</v>
      </c>
      <c r="I242" s="16">
        <v>4170301156</v>
      </c>
      <c r="J242" s="15" t="s">
        <v>1371</v>
      </c>
      <c r="K242" s="16" t="s">
        <v>587</v>
      </c>
      <c r="L242" s="16" t="s">
        <v>595</v>
      </c>
      <c r="M242" s="16" t="s">
        <v>1372</v>
      </c>
    </row>
    <row r="243" spans="1:13" s="3" customFormat="1" ht="30" customHeight="1" x14ac:dyDescent="0.15">
      <c r="A243" s="15" t="s">
        <v>1373</v>
      </c>
      <c r="B243" s="16" t="s">
        <v>610</v>
      </c>
      <c r="C243" s="17" t="s">
        <v>1374</v>
      </c>
      <c r="D243" s="16" t="s">
        <v>1056</v>
      </c>
      <c r="E243" s="18"/>
      <c r="F243" s="16" t="s">
        <v>1375</v>
      </c>
      <c r="G243" s="21">
        <v>43678</v>
      </c>
      <c r="H243" s="22">
        <v>45869</v>
      </c>
      <c r="I243" s="16">
        <v>4160390169</v>
      </c>
      <c r="J243" s="15" t="s">
        <v>1376</v>
      </c>
      <c r="K243" s="16" t="s">
        <v>587</v>
      </c>
      <c r="L243" s="16" t="s">
        <v>595</v>
      </c>
      <c r="M243" s="16" t="s">
        <v>1377</v>
      </c>
    </row>
    <row r="244" spans="1:13" s="3" customFormat="1" ht="30" customHeight="1" x14ac:dyDescent="0.15">
      <c r="A244" s="59" t="s">
        <v>1378</v>
      </c>
      <c r="B244" s="31" t="s">
        <v>1379</v>
      </c>
      <c r="C244" s="17" t="s">
        <v>1380</v>
      </c>
      <c r="D244" s="16" t="s">
        <v>1024</v>
      </c>
      <c r="E244" s="31"/>
      <c r="F244" s="31" t="s">
        <v>1381</v>
      </c>
      <c r="G244" s="30">
        <v>42675</v>
      </c>
      <c r="H244" s="24">
        <v>44865</v>
      </c>
      <c r="I244" s="31">
        <v>4161290079</v>
      </c>
      <c r="J244" s="32" t="s">
        <v>1382</v>
      </c>
      <c r="K244" s="16" t="s">
        <v>587</v>
      </c>
      <c r="L244" s="31" t="s">
        <v>1383</v>
      </c>
      <c r="M244" s="31" t="s">
        <v>1384</v>
      </c>
    </row>
    <row r="245" spans="1:13" s="3" customFormat="1" ht="30" customHeight="1" x14ac:dyDescent="0.15">
      <c r="A245" s="15" t="s">
        <v>1385</v>
      </c>
      <c r="B245" s="16" t="s">
        <v>1386</v>
      </c>
      <c r="C245" s="17" t="s">
        <v>1387</v>
      </c>
      <c r="D245" s="16" t="s">
        <v>1388</v>
      </c>
      <c r="E245" s="18"/>
      <c r="F245" s="16" t="s">
        <v>1389</v>
      </c>
      <c r="G245" s="21">
        <v>42430</v>
      </c>
      <c r="H245" s="22">
        <v>44620</v>
      </c>
      <c r="I245" s="16">
        <v>4161290061</v>
      </c>
      <c r="J245" s="15" t="s">
        <v>1390</v>
      </c>
      <c r="K245" s="16" t="s">
        <v>587</v>
      </c>
      <c r="L245" s="16" t="s">
        <v>1391</v>
      </c>
      <c r="M245" s="16" t="s">
        <v>1392</v>
      </c>
    </row>
    <row r="246" spans="1:13" s="3" customFormat="1" ht="30" customHeight="1" x14ac:dyDescent="0.15">
      <c r="A246" s="15" t="s">
        <v>1393</v>
      </c>
      <c r="B246" s="16" t="s">
        <v>1394</v>
      </c>
      <c r="C246" s="17" t="s">
        <v>1395</v>
      </c>
      <c r="D246" s="16" t="s">
        <v>1396</v>
      </c>
      <c r="E246" s="18"/>
      <c r="F246" s="16" t="s">
        <v>1397</v>
      </c>
      <c r="G246" s="21"/>
      <c r="H246" s="22"/>
      <c r="I246" s="16">
        <v>4170300596</v>
      </c>
      <c r="J246" s="15" t="s">
        <v>1297</v>
      </c>
      <c r="K246" s="16" t="s">
        <v>587</v>
      </c>
      <c r="L246" s="16" t="s">
        <v>1398</v>
      </c>
      <c r="M246" s="16" t="s">
        <v>1399</v>
      </c>
    </row>
    <row r="247" spans="1:13" s="3" customFormat="1" ht="30" customHeight="1" x14ac:dyDescent="0.15">
      <c r="A247" s="15" t="s">
        <v>1400</v>
      </c>
      <c r="B247" s="16" t="s">
        <v>728</v>
      </c>
      <c r="C247" s="17" t="s">
        <v>1401</v>
      </c>
      <c r="D247" s="16" t="s">
        <v>1024</v>
      </c>
      <c r="E247" s="18"/>
      <c r="F247" s="16" t="s">
        <v>1402</v>
      </c>
      <c r="G247" s="21">
        <v>42005</v>
      </c>
      <c r="H247" s="22">
        <v>44196</v>
      </c>
      <c r="I247" s="16">
        <v>4161290046</v>
      </c>
      <c r="J247" s="15" t="s">
        <v>1403</v>
      </c>
      <c r="K247" s="16" t="s">
        <v>587</v>
      </c>
      <c r="L247" s="16" t="s">
        <v>738</v>
      </c>
      <c r="M247" s="16" t="s">
        <v>1404</v>
      </c>
    </row>
    <row r="248" spans="1:13" s="3" customFormat="1" ht="30" customHeight="1" x14ac:dyDescent="0.15">
      <c r="A248" s="20" t="s">
        <v>734</v>
      </c>
      <c r="B248" s="18" t="s">
        <v>1405</v>
      </c>
      <c r="C248" s="20" t="s">
        <v>736</v>
      </c>
      <c r="D248" s="16" t="s">
        <v>1024</v>
      </c>
      <c r="E248" s="18"/>
      <c r="F248" s="16" t="s">
        <v>739</v>
      </c>
      <c r="G248" s="21">
        <v>42401</v>
      </c>
      <c r="H248" s="22">
        <v>44592</v>
      </c>
      <c r="I248" s="16">
        <v>4161290053</v>
      </c>
      <c r="J248" s="15" t="s">
        <v>734</v>
      </c>
      <c r="K248" s="16" t="s">
        <v>587</v>
      </c>
      <c r="L248" s="16" t="s">
        <v>738</v>
      </c>
      <c r="M248" s="16" t="s">
        <v>739</v>
      </c>
    </row>
    <row r="249" spans="1:13" s="3" customFormat="1" ht="30" customHeight="1" x14ac:dyDescent="0.15">
      <c r="A249" s="15" t="s">
        <v>1406</v>
      </c>
      <c r="B249" s="16" t="s">
        <v>765</v>
      </c>
      <c r="C249" s="17" t="s">
        <v>1407</v>
      </c>
      <c r="D249" s="16" t="s">
        <v>1024</v>
      </c>
      <c r="E249" s="18"/>
      <c r="F249" s="16" t="s">
        <v>1408</v>
      </c>
      <c r="G249" s="21">
        <v>36617</v>
      </c>
      <c r="H249" s="22">
        <v>46112</v>
      </c>
      <c r="I249" s="16">
        <v>4160690014</v>
      </c>
      <c r="J249" s="15" t="s">
        <v>1409</v>
      </c>
      <c r="K249" s="16" t="s">
        <v>750</v>
      </c>
      <c r="L249" s="16" t="s">
        <v>751</v>
      </c>
      <c r="M249" s="16" t="s">
        <v>1410</v>
      </c>
    </row>
    <row r="250" spans="1:13" s="3" customFormat="1" ht="30" customHeight="1" x14ac:dyDescent="0.15">
      <c r="A250" s="59" t="s">
        <v>1411</v>
      </c>
      <c r="B250" s="31" t="s">
        <v>1412</v>
      </c>
      <c r="C250" s="17" t="s">
        <v>1413</v>
      </c>
      <c r="D250" s="16" t="s">
        <v>1024</v>
      </c>
      <c r="E250" s="18"/>
      <c r="F250" s="31" t="s">
        <v>1414</v>
      </c>
      <c r="G250" s="30">
        <v>42826</v>
      </c>
      <c r="H250" s="30">
        <v>45016</v>
      </c>
      <c r="I250" s="31">
        <v>4160690030</v>
      </c>
      <c r="J250" s="32" t="s">
        <v>1415</v>
      </c>
      <c r="K250" s="16" t="s">
        <v>750</v>
      </c>
      <c r="L250" s="16" t="s">
        <v>751</v>
      </c>
      <c r="M250" s="31" t="s">
        <v>1416</v>
      </c>
    </row>
    <row r="251" spans="1:13" s="3" customFormat="1" ht="30" customHeight="1" x14ac:dyDescent="0.15">
      <c r="A251" s="15" t="s">
        <v>1417</v>
      </c>
      <c r="B251" s="16" t="s">
        <v>771</v>
      </c>
      <c r="C251" s="17" t="s">
        <v>1418</v>
      </c>
      <c r="D251" s="27" t="s">
        <v>1024</v>
      </c>
      <c r="E251" s="18"/>
      <c r="F251" s="16" t="s">
        <v>773</v>
      </c>
      <c r="G251" s="21">
        <v>40909</v>
      </c>
      <c r="H251" s="24">
        <v>45291</v>
      </c>
      <c r="I251" s="16">
        <v>4170600474</v>
      </c>
      <c r="J251" s="38" t="s">
        <v>1419</v>
      </c>
      <c r="K251" s="16" t="s">
        <v>750</v>
      </c>
      <c r="L251" s="16" t="s">
        <v>757</v>
      </c>
      <c r="M251" s="16" t="s">
        <v>775</v>
      </c>
    </row>
    <row r="252" spans="1:13" s="3" customFormat="1" ht="30" customHeight="1" x14ac:dyDescent="0.15">
      <c r="A252" s="59" t="s">
        <v>1420</v>
      </c>
      <c r="B252" s="31" t="s">
        <v>1421</v>
      </c>
      <c r="C252" s="15" t="s">
        <v>1422</v>
      </c>
      <c r="D252" s="27" t="s">
        <v>1056</v>
      </c>
      <c r="E252" s="18"/>
      <c r="F252" s="16" t="s">
        <v>1423</v>
      </c>
      <c r="G252" s="21">
        <v>43374</v>
      </c>
      <c r="H252" s="24">
        <v>45565</v>
      </c>
      <c r="I252" s="16">
        <v>4170600680</v>
      </c>
      <c r="J252" s="38" t="s">
        <v>1424</v>
      </c>
      <c r="K252" s="16" t="s">
        <v>750</v>
      </c>
      <c r="L252" s="16" t="s">
        <v>757</v>
      </c>
      <c r="M252" s="16" t="s">
        <v>1425</v>
      </c>
    </row>
    <row r="253" spans="1:13" s="3" customFormat="1" ht="30" customHeight="1" x14ac:dyDescent="0.15">
      <c r="A253" s="59" t="s">
        <v>1426</v>
      </c>
      <c r="B253" s="31" t="s">
        <v>765</v>
      </c>
      <c r="C253" s="15" t="s">
        <v>1427</v>
      </c>
      <c r="D253" s="27" t="s">
        <v>1024</v>
      </c>
      <c r="E253" s="18"/>
      <c r="F253" s="16" t="s">
        <v>1428</v>
      </c>
      <c r="G253" s="30">
        <v>43556</v>
      </c>
      <c r="H253" s="22">
        <v>45747</v>
      </c>
      <c r="I253" s="16">
        <v>4170600706</v>
      </c>
      <c r="J253" s="38" t="s">
        <v>1429</v>
      </c>
      <c r="K253" s="16" t="s">
        <v>750</v>
      </c>
      <c r="L253" s="16" t="s">
        <v>1430</v>
      </c>
      <c r="M253" s="16" t="s">
        <v>1431</v>
      </c>
    </row>
    <row r="254" spans="1:13" s="3" customFormat="1" ht="30" customHeight="1" x14ac:dyDescent="0.15">
      <c r="A254" s="59" t="s">
        <v>1432</v>
      </c>
      <c r="B254" s="31" t="s">
        <v>1433</v>
      </c>
      <c r="C254" s="15" t="s">
        <v>1434</v>
      </c>
      <c r="D254" s="27" t="s">
        <v>1024</v>
      </c>
      <c r="E254" s="18"/>
      <c r="F254" s="16" t="s">
        <v>1435</v>
      </c>
      <c r="G254" s="30">
        <v>43556</v>
      </c>
      <c r="H254" s="22">
        <v>45747</v>
      </c>
      <c r="I254" s="16">
        <v>4170600714</v>
      </c>
      <c r="J254" s="38" t="s">
        <v>1436</v>
      </c>
      <c r="K254" s="16" t="s">
        <v>750</v>
      </c>
      <c r="L254" s="16" t="s">
        <v>1430</v>
      </c>
      <c r="M254" s="16" t="s">
        <v>1437</v>
      </c>
    </row>
    <row r="255" spans="1:13" s="3" customFormat="1" ht="30" customHeight="1" x14ac:dyDescent="0.15">
      <c r="A255" s="15" t="s">
        <v>1438</v>
      </c>
      <c r="B255" s="16" t="s">
        <v>771</v>
      </c>
      <c r="C255" s="17" t="s">
        <v>1439</v>
      </c>
      <c r="D255" s="16" t="s">
        <v>1024</v>
      </c>
      <c r="E255" s="16"/>
      <c r="F255" s="16" t="s">
        <v>1440</v>
      </c>
      <c r="G255" s="21">
        <v>42795</v>
      </c>
      <c r="H255" s="21">
        <v>44985</v>
      </c>
      <c r="I255" s="16">
        <v>4160690022</v>
      </c>
      <c r="J255" s="17" t="s">
        <v>1441</v>
      </c>
      <c r="K255" s="16" t="s">
        <v>750</v>
      </c>
      <c r="L255" s="16" t="s">
        <v>751</v>
      </c>
      <c r="M255" s="16" t="s">
        <v>1442</v>
      </c>
    </row>
    <row r="256" spans="1:13" s="3" customFormat="1" ht="30" customHeight="1" x14ac:dyDescent="0.15">
      <c r="A256" s="15" t="s">
        <v>1443</v>
      </c>
      <c r="B256" s="16" t="s">
        <v>1412</v>
      </c>
      <c r="C256" s="17" t="s">
        <v>1444</v>
      </c>
      <c r="D256" s="16" t="s">
        <v>1050</v>
      </c>
      <c r="E256" s="16"/>
      <c r="F256" s="16" t="s">
        <v>1445</v>
      </c>
      <c r="G256" s="21">
        <v>43617</v>
      </c>
      <c r="H256" s="21">
        <v>45808</v>
      </c>
      <c r="I256" s="16">
        <v>4170600722</v>
      </c>
      <c r="J256" s="17" t="s">
        <v>1446</v>
      </c>
      <c r="K256" s="16" t="s">
        <v>750</v>
      </c>
      <c r="L256" s="16" t="s">
        <v>1430</v>
      </c>
      <c r="M256" s="16" t="s">
        <v>1447</v>
      </c>
    </row>
    <row r="257" spans="1:13" s="3" customFormat="1" ht="30" customHeight="1" x14ac:dyDescent="0.15">
      <c r="A257" s="15" t="s">
        <v>1448</v>
      </c>
      <c r="B257" s="16" t="s">
        <v>1449</v>
      </c>
      <c r="C257" s="17" t="s">
        <v>1450</v>
      </c>
      <c r="D257" s="16" t="s">
        <v>1024</v>
      </c>
      <c r="E257" s="18"/>
      <c r="F257" s="16" t="s">
        <v>1451</v>
      </c>
      <c r="G257" s="21">
        <v>36617</v>
      </c>
      <c r="H257" s="22">
        <v>46112</v>
      </c>
      <c r="I257" s="16">
        <v>4160790012</v>
      </c>
      <c r="J257" s="15" t="s">
        <v>1452</v>
      </c>
      <c r="K257" s="16" t="s">
        <v>750</v>
      </c>
      <c r="L257" s="16" t="s">
        <v>814</v>
      </c>
      <c r="M257" s="16" t="s">
        <v>820</v>
      </c>
    </row>
    <row r="258" spans="1:13" s="3" customFormat="1" ht="30" customHeight="1" x14ac:dyDescent="0.15">
      <c r="A258" s="15" t="s">
        <v>1453</v>
      </c>
      <c r="B258" s="16" t="s">
        <v>833</v>
      </c>
      <c r="C258" s="17" t="s">
        <v>1454</v>
      </c>
      <c r="D258" s="16" t="s">
        <v>1024</v>
      </c>
      <c r="E258" s="18"/>
      <c r="F258" s="16" t="s">
        <v>1455</v>
      </c>
      <c r="G258" s="21">
        <v>36617</v>
      </c>
      <c r="H258" s="22">
        <v>46112</v>
      </c>
      <c r="I258" s="16">
        <v>4161790011</v>
      </c>
      <c r="J258" s="15" t="s">
        <v>1456</v>
      </c>
      <c r="K258" s="16" t="s">
        <v>750</v>
      </c>
      <c r="L258" s="16" t="s">
        <v>837</v>
      </c>
      <c r="M258" s="16" t="s">
        <v>1457</v>
      </c>
    </row>
    <row r="259" spans="1:13" s="3" customFormat="1" ht="30" customHeight="1" x14ac:dyDescent="0.15">
      <c r="A259" s="59" t="s">
        <v>1458</v>
      </c>
      <c r="B259" s="31" t="s">
        <v>1459</v>
      </c>
      <c r="C259" s="32" t="s">
        <v>1460</v>
      </c>
      <c r="D259" s="16" t="s">
        <v>1024</v>
      </c>
      <c r="E259" s="18"/>
      <c r="F259" s="16" t="s">
        <v>1461</v>
      </c>
      <c r="G259" s="30">
        <v>43313</v>
      </c>
      <c r="H259" s="30">
        <v>45504</v>
      </c>
      <c r="I259" s="16">
        <v>4171600655</v>
      </c>
      <c r="J259" s="32" t="s">
        <v>1462</v>
      </c>
      <c r="K259" s="16" t="s">
        <v>750</v>
      </c>
      <c r="L259" s="16" t="s">
        <v>872</v>
      </c>
      <c r="M259" s="16" t="s">
        <v>1463</v>
      </c>
    </row>
    <row r="260" spans="1:13" s="3" customFormat="1" ht="30" customHeight="1" x14ac:dyDescent="0.15">
      <c r="A260" s="15" t="s">
        <v>1464</v>
      </c>
      <c r="B260" s="16" t="s">
        <v>1465</v>
      </c>
      <c r="C260" s="25" t="s">
        <v>1466</v>
      </c>
      <c r="D260" s="16" t="s">
        <v>1024</v>
      </c>
      <c r="E260" s="18"/>
      <c r="F260" s="16" t="s">
        <v>1467</v>
      </c>
      <c r="G260" s="21">
        <v>42248</v>
      </c>
      <c r="H260" s="22">
        <v>44439</v>
      </c>
      <c r="I260" s="16">
        <v>4151680057</v>
      </c>
      <c r="J260" s="15" t="s">
        <v>1468</v>
      </c>
      <c r="K260" s="16" t="s">
        <v>1469</v>
      </c>
      <c r="L260" s="16" t="s">
        <v>872</v>
      </c>
      <c r="M260" s="16" t="s">
        <v>1470</v>
      </c>
    </row>
    <row r="261" spans="1:13" s="3" customFormat="1" ht="30" customHeight="1" x14ac:dyDescent="0.15">
      <c r="A261" s="59" t="s">
        <v>1471</v>
      </c>
      <c r="B261" s="31" t="s">
        <v>1472</v>
      </c>
      <c r="C261" s="32" t="s">
        <v>1473</v>
      </c>
      <c r="D261" s="16" t="s">
        <v>1024</v>
      </c>
      <c r="E261" s="18"/>
      <c r="F261" s="31" t="s">
        <v>1474</v>
      </c>
      <c r="G261" s="30">
        <v>42826</v>
      </c>
      <c r="H261" s="30">
        <v>45016</v>
      </c>
      <c r="I261" s="31">
        <v>4161690054</v>
      </c>
      <c r="J261" s="32" t="s">
        <v>1475</v>
      </c>
      <c r="K261" s="31" t="s">
        <v>1469</v>
      </c>
      <c r="L261" s="31" t="s">
        <v>1476</v>
      </c>
      <c r="M261" s="31" t="s">
        <v>1477</v>
      </c>
    </row>
    <row r="262" spans="1:13" s="3" customFormat="1" ht="30" customHeight="1" x14ac:dyDescent="0.15">
      <c r="A262" s="15" t="s">
        <v>1478</v>
      </c>
      <c r="B262" s="16" t="s">
        <v>1479</v>
      </c>
      <c r="C262" s="17" t="s">
        <v>1480</v>
      </c>
      <c r="D262" s="18" t="s">
        <v>1024</v>
      </c>
      <c r="E262" s="18"/>
      <c r="F262" s="16" t="s">
        <v>1481</v>
      </c>
      <c r="G262" s="21">
        <v>37530</v>
      </c>
      <c r="H262" s="24">
        <v>46295</v>
      </c>
      <c r="I262" s="23">
        <v>4161690047</v>
      </c>
      <c r="J262" s="15" t="s">
        <v>1482</v>
      </c>
      <c r="K262" s="16" t="s">
        <v>750</v>
      </c>
      <c r="L262" s="16" t="s">
        <v>890</v>
      </c>
      <c r="M262" s="16" t="s">
        <v>1483</v>
      </c>
    </row>
    <row r="263" spans="1:13" s="3" customFormat="1" ht="30" customHeight="1" x14ac:dyDescent="0.15">
      <c r="A263" s="15" t="s">
        <v>1484</v>
      </c>
      <c r="B263" s="16" t="s">
        <v>893</v>
      </c>
      <c r="C263" s="17" t="s">
        <v>1485</v>
      </c>
      <c r="D263" s="16" t="s">
        <v>1024</v>
      </c>
      <c r="E263" s="18"/>
      <c r="F263" s="16" t="s">
        <v>1486</v>
      </c>
      <c r="G263" s="21">
        <v>36617</v>
      </c>
      <c r="H263" s="22">
        <v>46112</v>
      </c>
      <c r="I263" s="16">
        <v>4161690013</v>
      </c>
      <c r="J263" s="15" t="s">
        <v>896</v>
      </c>
      <c r="K263" s="16" t="s">
        <v>750</v>
      </c>
      <c r="L263" s="16" t="s">
        <v>890</v>
      </c>
      <c r="M263" s="16" t="s">
        <v>1487</v>
      </c>
    </row>
    <row r="264" spans="1:13" s="3" customFormat="1" ht="30" customHeight="1" x14ac:dyDescent="0.15">
      <c r="A264" s="15" t="s">
        <v>1488</v>
      </c>
      <c r="B264" s="16" t="s">
        <v>1489</v>
      </c>
      <c r="C264" s="17" t="s">
        <v>1490</v>
      </c>
      <c r="D264" s="18" t="s">
        <v>1024</v>
      </c>
      <c r="E264" s="18"/>
      <c r="F264" s="16" t="s">
        <v>1491</v>
      </c>
      <c r="G264" s="21">
        <v>37742</v>
      </c>
      <c r="H264" s="24">
        <v>44316</v>
      </c>
      <c r="I264" s="23">
        <v>4161790029</v>
      </c>
      <c r="J264" s="15" t="s">
        <v>1492</v>
      </c>
      <c r="K264" s="16" t="s">
        <v>750</v>
      </c>
      <c r="L264" s="16" t="s">
        <v>1493</v>
      </c>
      <c r="M264" s="16" t="s">
        <v>1494</v>
      </c>
    </row>
    <row r="265" spans="1:13" s="3" customFormat="1" ht="30" customHeight="1" x14ac:dyDescent="0.15">
      <c r="A265" s="15" t="s">
        <v>1495</v>
      </c>
      <c r="B265" s="16" t="s">
        <v>918</v>
      </c>
      <c r="C265" s="17" t="s">
        <v>928</v>
      </c>
      <c r="D265" s="16" t="s">
        <v>1024</v>
      </c>
      <c r="E265" s="23"/>
      <c r="F265" s="16" t="s">
        <v>929</v>
      </c>
      <c r="G265" s="29">
        <v>41061</v>
      </c>
      <c r="H265" s="29">
        <v>45443</v>
      </c>
      <c r="I265" s="16">
        <v>4160590065</v>
      </c>
      <c r="J265" s="15" t="s">
        <v>930</v>
      </c>
      <c r="K265" s="16" t="s">
        <v>908</v>
      </c>
      <c r="L265" s="16" t="s">
        <v>909</v>
      </c>
      <c r="M265" s="16" t="s">
        <v>931</v>
      </c>
    </row>
    <row r="266" spans="1:13" s="3" customFormat="1" ht="30" customHeight="1" x14ac:dyDescent="0.15">
      <c r="A266" s="15" t="s">
        <v>1496</v>
      </c>
      <c r="B266" s="16" t="s">
        <v>943</v>
      </c>
      <c r="C266" s="17" t="s">
        <v>1497</v>
      </c>
      <c r="D266" s="16" t="s">
        <v>1050</v>
      </c>
      <c r="E266" s="18"/>
      <c r="F266" s="16" t="s">
        <v>1498</v>
      </c>
      <c r="G266" s="21">
        <v>43983</v>
      </c>
      <c r="H266" s="22">
        <v>46173</v>
      </c>
      <c r="I266" s="16">
        <v>4160590081</v>
      </c>
      <c r="J266" s="15" t="s">
        <v>1499</v>
      </c>
      <c r="K266" s="16" t="s">
        <v>908</v>
      </c>
      <c r="L266" s="16" t="s">
        <v>1500</v>
      </c>
      <c r="M266" s="16" t="s">
        <v>1501</v>
      </c>
    </row>
    <row r="267" spans="1:13" s="3" customFormat="1" ht="30" customHeight="1" x14ac:dyDescent="0.15">
      <c r="A267" s="15" t="s">
        <v>1502</v>
      </c>
      <c r="B267" s="16" t="s">
        <v>943</v>
      </c>
      <c r="C267" s="17" t="s">
        <v>1503</v>
      </c>
      <c r="D267" s="16" t="s">
        <v>1056</v>
      </c>
      <c r="E267" s="18"/>
      <c r="F267" s="16" t="s">
        <v>1504</v>
      </c>
      <c r="G267" s="21">
        <v>44013</v>
      </c>
      <c r="H267" s="22">
        <v>46203</v>
      </c>
      <c r="I267" s="16">
        <v>4160590099</v>
      </c>
      <c r="J267" s="15" t="s">
        <v>1505</v>
      </c>
      <c r="K267" s="16" t="s">
        <v>908</v>
      </c>
      <c r="L267" s="16" t="s">
        <v>1500</v>
      </c>
      <c r="M267" s="16" t="s">
        <v>1506</v>
      </c>
    </row>
    <row r="268" spans="1:13" s="3" customFormat="1" ht="30" customHeight="1" x14ac:dyDescent="0.15">
      <c r="A268" s="15" t="s">
        <v>1507</v>
      </c>
      <c r="B268" s="16" t="s">
        <v>955</v>
      </c>
      <c r="C268" s="17" t="s">
        <v>1508</v>
      </c>
      <c r="D268" s="16" t="s">
        <v>1024</v>
      </c>
      <c r="E268" s="18"/>
      <c r="F268" s="16" t="s">
        <v>957</v>
      </c>
      <c r="G268" s="21">
        <v>41821</v>
      </c>
      <c r="H268" s="22">
        <v>46203</v>
      </c>
      <c r="I268" s="16">
        <v>4170500278</v>
      </c>
      <c r="J268" s="15" t="s">
        <v>958</v>
      </c>
      <c r="K268" s="16" t="s">
        <v>908</v>
      </c>
      <c r="L268" s="16" t="s">
        <v>909</v>
      </c>
      <c r="M268" s="16" t="s">
        <v>959</v>
      </c>
    </row>
    <row r="269" spans="1:13" s="3" customFormat="1" ht="30" customHeight="1" x14ac:dyDescent="0.15">
      <c r="A269" s="15" t="s">
        <v>1509</v>
      </c>
      <c r="B269" s="16" t="s">
        <v>955</v>
      </c>
      <c r="C269" s="17" t="s">
        <v>1510</v>
      </c>
      <c r="D269" s="16" t="s">
        <v>1024</v>
      </c>
      <c r="E269" s="18"/>
      <c r="F269" s="16" t="s">
        <v>1511</v>
      </c>
      <c r="G269" s="21">
        <v>42614</v>
      </c>
      <c r="H269" s="22">
        <v>44804</v>
      </c>
      <c r="I269" s="16">
        <v>4160590073</v>
      </c>
      <c r="J269" s="15" t="s">
        <v>1512</v>
      </c>
      <c r="K269" s="16" t="s">
        <v>908</v>
      </c>
      <c r="L269" s="16" t="s">
        <v>909</v>
      </c>
      <c r="M269" s="16" t="s">
        <v>1513</v>
      </c>
    </row>
    <row r="270" spans="1:13" s="3" customFormat="1" ht="30" customHeight="1" x14ac:dyDescent="0.15">
      <c r="A270" s="15" t="s">
        <v>1514</v>
      </c>
      <c r="B270" s="16" t="s">
        <v>972</v>
      </c>
      <c r="C270" s="17" t="s">
        <v>973</v>
      </c>
      <c r="D270" s="16" t="s">
        <v>1024</v>
      </c>
      <c r="E270" s="18"/>
      <c r="F270" s="16" t="s">
        <v>1515</v>
      </c>
      <c r="G270" s="21">
        <v>36617</v>
      </c>
      <c r="H270" s="22">
        <v>46112</v>
      </c>
      <c r="I270" s="16">
        <v>4160590024</v>
      </c>
      <c r="J270" s="15" t="s">
        <v>975</v>
      </c>
      <c r="K270" s="16" t="s">
        <v>908</v>
      </c>
      <c r="L270" s="16" t="s">
        <v>909</v>
      </c>
      <c r="M270" s="16" t="s">
        <v>1516</v>
      </c>
    </row>
    <row r="271" spans="1:13" s="3" customFormat="1" ht="30" customHeight="1" x14ac:dyDescent="0.15">
      <c r="A271" s="15" t="s">
        <v>1517</v>
      </c>
      <c r="B271" s="16" t="s">
        <v>1518</v>
      </c>
      <c r="C271" s="17" t="s">
        <v>1519</v>
      </c>
      <c r="D271" s="16" t="s">
        <v>1024</v>
      </c>
      <c r="E271" s="18"/>
      <c r="F271" s="16" t="s">
        <v>1520</v>
      </c>
      <c r="G271" s="21">
        <v>42036</v>
      </c>
      <c r="H271" s="22">
        <v>44227</v>
      </c>
      <c r="I271" s="16">
        <v>4161590049</v>
      </c>
      <c r="J271" s="15" t="s">
        <v>1521</v>
      </c>
      <c r="K271" s="16" t="s">
        <v>908</v>
      </c>
      <c r="L271" s="16" t="s">
        <v>988</v>
      </c>
      <c r="M271" s="16" t="s">
        <v>1522</v>
      </c>
    </row>
    <row r="272" spans="1:13" s="3" customFormat="1" ht="30" customHeight="1" x14ac:dyDescent="0.15">
      <c r="A272" s="15" t="s">
        <v>1523</v>
      </c>
      <c r="B272" s="16" t="s">
        <v>1524</v>
      </c>
      <c r="C272" s="17" t="s">
        <v>1525</v>
      </c>
      <c r="D272" s="16" t="s">
        <v>1024</v>
      </c>
      <c r="E272" s="18"/>
      <c r="F272" s="16" t="s">
        <v>1526</v>
      </c>
      <c r="G272" s="21">
        <v>42461</v>
      </c>
      <c r="H272" s="22">
        <v>44651</v>
      </c>
      <c r="I272" s="16">
        <v>4171500095</v>
      </c>
      <c r="J272" s="17" t="s">
        <v>1527</v>
      </c>
      <c r="K272" s="16" t="s">
        <v>908</v>
      </c>
      <c r="L272" s="78" t="s">
        <v>988</v>
      </c>
      <c r="M272" s="31" t="s">
        <v>1528</v>
      </c>
    </row>
    <row r="273" spans="1:13" s="3" customFormat="1" ht="30" customHeight="1" x14ac:dyDescent="0.15">
      <c r="A273" s="15" t="s">
        <v>1529</v>
      </c>
      <c r="B273" s="16" t="s">
        <v>984</v>
      </c>
      <c r="C273" s="17" t="s">
        <v>1530</v>
      </c>
      <c r="D273" s="16" t="s">
        <v>1024</v>
      </c>
      <c r="E273" s="18"/>
      <c r="F273" s="16" t="s">
        <v>1531</v>
      </c>
      <c r="G273" s="21">
        <v>36617</v>
      </c>
      <c r="H273" s="22">
        <v>46112</v>
      </c>
      <c r="I273" s="16">
        <v>4161590015</v>
      </c>
      <c r="J273" s="15" t="s">
        <v>1532</v>
      </c>
      <c r="K273" s="16" t="s">
        <v>908</v>
      </c>
      <c r="L273" s="16" t="s">
        <v>988</v>
      </c>
      <c r="M273" s="16" t="s">
        <v>1533</v>
      </c>
    </row>
    <row r="274" spans="1:13" s="3" customFormat="1" ht="30" customHeight="1" x14ac:dyDescent="0.15">
      <c r="A274" s="20" t="s">
        <v>1534</v>
      </c>
      <c r="B274" s="18" t="s">
        <v>255</v>
      </c>
      <c r="C274" s="25" t="s">
        <v>1535</v>
      </c>
      <c r="D274" s="37" t="s">
        <v>1536</v>
      </c>
      <c r="E274" s="37"/>
      <c r="F274" s="18" t="s">
        <v>1537</v>
      </c>
      <c r="G274" s="24">
        <v>39173</v>
      </c>
      <c r="H274" s="22">
        <v>45747</v>
      </c>
      <c r="I274" s="28">
        <v>4150180067</v>
      </c>
      <c r="J274" s="20" t="s">
        <v>1538</v>
      </c>
      <c r="K274" s="16" t="s">
        <v>20</v>
      </c>
      <c r="L274" s="18" t="s">
        <v>21</v>
      </c>
      <c r="M274" s="18" t="s">
        <v>1539</v>
      </c>
    </row>
    <row r="275" spans="1:13" s="3" customFormat="1" ht="30" customHeight="1" x14ac:dyDescent="0.15">
      <c r="A275" s="20" t="s">
        <v>1540</v>
      </c>
      <c r="B275" s="18" t="s">
        <v>353</v>
      </c>
      <c r="C275" s="25" t="s">
        <v>1541</v>
      </c>
      <c r="D275" s="37" t="s">
        <v>1536</v>
      </c>
      <c r="E275" s="37"/>
      <c r="F275" s="18" t="s">
        <v>355</v>
      </c>
      <c r="G275" s="24">
        <v>40787</v>
      </c>
      <c r="H275" s="24">
        <v>45169</v>
      </c>
      <c r="I275" s="18">
        <v>4171000203</v>
      </c>
      <c r="J275" s="20" t="s">
        <v>1542</v>
      </c>
      <c r="K275" s="16" t="s">
        <v>20</v>
      </c>
      <c r="L275" s="18" t="s">
        <v>21</v>
      </c>
      <c r="M275" s="18" t="s">
        <v>357</v>
      </c>
    </row>
    <row r="276" spans="1:13" s="3" customFormat="1" ht="30" customHeight="1" x14ac:dyDescent="0.15">
      <c r="A276" s="20" t="s">
        <v>1543</v>
      </c>
      <c r="B276" s="16" t="s">
        <v>1465</v>
      </c>
      <c r="C276" s="25" t="s">
        <v>1466</v>
      </c>
      <c r="D276" s="37" t="s">
        <v>1536</v>
      </c>
      <c r="E276" s="37"/>
      <c r="F276" s="16" t="s">
        <v>1544</v>
      </c>
      <c r="G276" s="21">
        <v>42248</v>
      </c>
      <c r="H276" s="22">
        <v>44439</v>
      </c>
      <c r="I276" s="16">
        <v>4151680057</v>
      </c>
      <c r="J276" s="15" t="s">
        <v>1468</v>
      </c>
      <c r="K276" s="16" t="s">
        <v>1469</v>
      </c>
      <c r="L276" s="16" t="s">
        <v>872</v>
      </c>
      <c r="M276" s="16" t="s">
        <v>1545</v>
      </c>
    </row>
    <row r="277" spans="1:13" s="3" customFormat="1" ht="30" customHeight="1" x14ac:dyDescent="0.15">
      <c r="A277" s="79" t="s">
        <v>1546</v>
      </c>
      <c r="B277" s="79" t="s">
        <v>1547</v>
      </c>
      <c r="C277" s="79" t="s">
        <v>1548</v>
      </c>
      <c r="D277" s="80" t="s">
        <v>1536</v>
      </c>
      <c r="E277" s="79"/>
      <c r="F277" s="31" t="s">
        <v>1549</v>
      </c>
      <c r="G277" s="30">
        <v>43556</v>
      </c>
      <c r="H277" s="22">
        <v>45747</v>
      </c>
      <c r="I277" s="31">
        <v>4151680024</v>
      </c>
      <c r="J277" s="79" t="s">
        <v>1550</v>
      </c>
      <c r="K277" s="16" t="s">
        <v>1469</v>
      </c>
      <c r="L277" s="80" t="s">
        <v>1551</v>
      </c>
      <c r="M277" s="31" t="s">
        <v>1552</v>
      </c>
    </row>
    <row r="278" spans="1:13" s="3" customFormat="1" ht="30" customHeight="1" x14ac:dyDescent="0.15">
      <c r="A278" s="20" t="s">
        <v>1553</v>
      </c>
      <c r="B278" s="18" t="s">
        <v>1554</v>
      </c>
      <c r="C278" s="25" t="s">
        <v>1555</v>
      </c>
      <c r="D278" s="37" t="s">
        <v>1536</v>
      </c>
      <c r="E278" s="37"/>
      <c r="F278" s="18" t="s">
        <v>1556</v>
      </c>
      <c r="G278" s="24">
        <v>41153</v>
      </c>
      <c r="H278" s="24">
        <v>45535</v>
      </c>
      <c r="I278" s="28">
        <v>4151580018</v>
      </c>
      <c r="J278" s="20" t="s">
        <v>1557</v>
      </c>
      <c r="K278" s="16" t="s">
        <v>908</v>
      </c>
      <c r="L278" s="16" t="s">
        <v>981</v>
      </c>
      <c r="M278" s="18" t="s">
        <v>1533</v>
      </c>
    </row>
    <row r="279" spans="1:13" s="3" customFormat="1" ht="30" customHeight="1" x14ac:dyDescent="0.15">
      <c r="A279" s="20" t="s">
        <v>1558</v>
      </c>
      <c r="B279" s="18" t="s">
        <v>1559</v>
      </c>
      <c r="C279" s="32" t="s">
        <v>1560</v>
      </c>
      <c r="D279" s="37" t="s">
        <v>1536</v>
      </c>
      <c r="E279" s="37"/>
      <c r="F279" s="31" t="s">
        <v>1561</v>
      </c>
      <c r="G279" s="30">
        <v>43252</v>
      </c>
      <c r="H279" s="30">
        <v>45443</v>
      </c>
      <c r="I279" s="31">
        <v>4151780030</v>
      </c>
      <c r="J279" s="32" t="s">
        <v>1562</v>
      </c>
      <c r="K279" s="16" t="s">
        <v>1469</v>
      </c>
      <c r="L279" s="16" t="s">
        <v>1563</v>
      </c>
      <c r="M279" s="31" t="s">
        <v>1564</v>
      </c>
    </row>
    <row r="280" spans="1:13" s="3" customFormat="1" ht="30" customHeight="1" x14ac:dyDescent="0.15">
      <c r="A280" s="20" t="s">
        <v>1565</v>
      </c>
      <c r="B280" s="18" t="s">
        <v>1566</v>
      </c>
      <c r="C280" s="25" t="s">
        <v>1567</v>
      </c>
      <c r="D280" s="18" t="s">
        <v>1568</v>
      </c>
      <c r="E280" s="18">
        <v>32</v>
      </c>
      <c r="F280" s="18" t="s">
        <v>1569</v>
      </c>
      <c r="G280" s="24">
        <v>41365</v>
      </c>
      <c r="H280" s="22">
        <v>45747</v>
      </c>
      <c r="I280" s="18">
        <v>4170102356</v>
      </c>
      <c r="J280" s="20" t="s">
        <v>1570</v>
      </c>
      <c r="K280" s="16" t="s">
        <v>20</v>
      </c>
      <c r="L280" s="18" t="s">
        <v>1571</v>
      </c>
      <c r="M280" s="18" t="s">
        <v>1572</v>
      </c>
    </row>
    <row r="281" spans="1:13" s="3" customFormat="1" ht="30" customHeight="1" x14ac:dyDescent="0.15">
      <c r="A281" s="20" t="s">
        <v>1573</v>
      </c>
      <c r="B281" s="18" t="s">
        <v>1574</v>
      </c>
      <c r="C281" s="25" t="s">
        <v>1575</v>
      </c>
      <c r="D281" s="18" t="s">
        <v>1568</v>
      </c>
      <c r="E281" s="18">
        <v>20</v>
      </c>
      <c r="F281" s="18" t="s">
        <v>1576</v>
      </c>
      <c r="G281" s="24">
        <v>38869</v>
      </c>
      <c r="H281" s="24">
        <v>45443</v>
      </c>
      <c r="I281" s="28">
        <v>4110114446</v>
      </c>
      <c r="J281" s="20" t="s">
        <v>1577</v>
      </c>
      <c r="K281" s="16" t="s">
        <v>20</v>
      </c>
      <c r="L281" s="27" t="s">
        <v>28</v>
      </c>
      <c r="M281" s="18" t="s">
        <v>1576</v>
      </c>
    </row>
    <row r="282" spans="1:13" s="3" customFormat="1" ht="30" customHeight="1" x14ac:dyDescent="0.15">
      <c r="A282" s="20" t="s">
        <v>1578</v>
      </c>
      <c r="B282" s="18" t="s">
        <v>1574</v>
      </c>
      <c r="C282" s="25" t="s">
        <v>1579</v>
      </c>
      <c r="D282" s="16" t="s">
        <v>1568</v>
      </c>
      <c r="E282" s="16">
        <v>40</v>
      </c>
      <c r="F282" s="16" t="s">
        <v>1580</v>
      </c>
      <c r="G282" s="21">
        <v>38657</v>
      </c>
      <c r="H282" s="24">
        <v>45230</v>
      </c>
      <c r="I282" s="23">
        <v>4170100947</v>
      </c>
      <c r="J282" s="15" t="s">
        <v>1581</v>
      </c>
      <c r="K282" s="16" t="s">
        <v>20</v>
      </c>
      <c r="L282" s="16" t="s">
        <v>28</v>
      </c>
      <c r="M282" s="16" t="s">
        <v>1582</v>
      </c>
    </row>
    <row r="283" spans="1:13" s="3" customFormat="1" ht="30" customHeight="1" x14ac:dyDescent="0.15">
      <c r="A283" s="36" t="s">
        <v>1583</v>
      </c>
      <c r="B283" s="18" t="s">
        <v>37</v>
      </c>
      <c r="C283" s="20" t="s">
        <v>1584</v>
      </c>
      <c r="D283" s="18" t="s">
        <v>1568</v>
      </c>
      <c r="E283" s="16">
        <v>20</v>
      </c>
      <c r="F283" s="18" t="s">
        <v>1585</v>
      </c>
      <c r="G283" s="21">
        <v>36585</v>
      </c>
      <c r="H283" s="22">
        <v>46112</v>
      </c>
      <c r="I283" s="28" t="s">
        <v>1586</v>
      </c>
      <c r="J283" s="15" t="s">
        <v>1587</v>
      </c>
      <c r="K283" s="16" t="s">
        <v>20</v>
      </c>
      <c r="L283" s="16" t="s">
        <v>28</v>
      </c>
      <c r="M283" s="18" t="s">
        <v>1588</v>
      </c>
    </row>
    <row r="284" spans="1:13" s="3" customFormat="1" ht="30" customHeight="1" x14ac:dyDescent="0.15">
      <c r="A284" s="15" t="s">
        <v>1589</v>
      </c>
      <c r="B284" s="16" t="s">
        <v>37</v>
      </c>
      <c r="C284" s="17" t="s">
        <v>43</v>
      </c>
      <c r="D284" s="16" t="s">
        <v>1568</v>
      </c>
      <c r="E284" s="16">
        <v>25</v>
      </c>
      <c r="F284" s="16" t="s">
        <v>44</v>
      </c>
      <c r="G284" s="21">
        <v>36455</v>
      </c>
      <c r="H284" s="22">
        <v>46112</v>
      </c>
      <c r="I284" s="23">
        <v>4170100111</v>
      </c>
      <c r="J284" s="15" t="s">
        <v>45</v>
      </c>
      <c r="K284" s="16" t="s">
        <v>20</v>
      </c>
      <c r="L284" s="16" t="s">
        <v>28</v>
      </c>
      <c r="M284" s="16" t="s">
        <v>46</v>
      </c>
    </row>
    <row r="285" spans="1:13" s="3" customFormat="1" ht="30" customHeight="1" x14ac:dyDescent="0.15">
      <c r="A285" s="59" t="s">
        <v>1590</v>
      </c>
      <c r="B285" s="31" t="s">
        <v>1591</v>
      </c>
      <c r="C285" s="32" t="s">
        <v>1592</v>
      </c>
      <c r="D285" s="31" t="s">
        <v>1568</v>
      </c>
      <c r="E285" s="31">
        <v>50</v>
      </c>
      <c r="F285" s="31" t="s">
        <v>1593</v>
      </c>
      <c r="G285" s="30">
        <v>43191</v>
      </c>
      <c r="H285" s="34">
        <v>45382</v>
      </c>
      <c r="I285" s="31">
        <v>4170103149</v>
      </c>
      <c r="J285" s="32" t="s">
        <v>1594</v>
      </c>
      <c r="K285" s="31" t="s">
        <v>393</v>
      </c>
      <c r="L285" s="31" t="s">
        <v>21</v>
      </c>
      <c r="M285" s="31" t="s">
        <v>1595</v>
      </c>
    </row>
    <row r="286" spans="1:13" s="3" customFormat="1" ht="30" customHeight="1" x14ac:dyDescent="0.15">
      <c r="A286" s="54" t="s">
        <v>1596</v>
      </c>
      <c r="B286" s="55" t="s">
        <v>1597</v>
      </c>
      <c r="C286" s="56" t="s">
        <v>1598</v>
      </c>
      <c r="D286" s="16" t="s">
        <v>1568</v>
      </c>
      <c r="E286" s="16">
        <v>25</v>
      </c>
      <c r="F286" s="16" t="s">
        <v>1599</v>
      </c>
      <c r="G286" s="21">
        <v>43435</v>
      </c>
      <c r="H286" s="24">
        <v>45626</v>
      </c>
      <c r="I286" s="23">
        <v>4170103198</v>
      </c>
      <c r="J286" s="15" t="s">
        <v>1600</v>
      </c>
      <c r="K286" s="16" t="s">
        <v>20</v>
      </c>
      <c r="L286" s="16" t="s">
        <v>21</v>
      </c>
      <c r="M286" s="16" t="s">
        <v>1601</v>
      </c>
    </row>
    <row r="287" spans="1:13" s="3" customFormat="1" ht="30" customHeight="1" x14ac:dyDescent="0.15">
      <c r="A287" s="15" t="s">
        <v>1602</v>
      </c>
      <c r="B287" s="16" t="s">
        <v>1603</v>
      </c>
      <c r="C287" s="17" t="s">
        <v>1604</v>
      </c>
      <c r="D287" s="16" t="s">
        <v>1568</v>
      </c>
      <c r="E287" s="16">
        <v>25</v>
      </c>
      <c r="F287" s="16" t="s">
        <v>1605</v>
      </c>
      <c r="G287" s="21">
        <v>38108</v>
      </c>
      <c r="H287" s="24">
        <v>44681</v>
      </c>
      <c r="I287" s="23">
        <v>4171000245</v>
      </c>
      <c r="J287" s="15" t="s">
        <v>1606</v>
      </c>
      <c r="K287" s="16" t="s">
        <v>20</v>
      </c>
      <c r="L287" s="16" t="s">
        <v>21</v>
      </c>
      <c r="M287" s="16" t="s">
        <v>1607</v>
      </c>
    </row>
    <row r="288" spans="1:13" s="3" customFormat="1" ht="30" customHeight="1" x14ac:dyDescent="0.15">
      <c r="A288" s="15" t="s">
        <v>1608</v>
      </c>
      <c r="B288" s="16" t="s">
        <v>1603</v>
      </c>
      <c r="C288" s="17" t="s">
        <v>1609</v>
      </c>
      <c r="D288" s="16" t="s">
        <v>1568</v>
      </c>
      <c r="E288" s="16">
        <v>30</v>
      </c>
      <c r="F288" s="16" t="s">
        <v>1610</v>
      </c>
      <c r="G288" s="21">
        <v>39569</v>
      </c>
      <c r="H288" s="24">
        <v>46142</v>
      </c>
      <c r="I288" s="23">
        <v>4170101432</v>
      </c>
      <c r="J288" s="15" t="s">
        <v>1611</v>
      </c>
      <c r="K288" s="16" t="s">
        <v>20</v>
      </c>
      <c r="L288" s="16" t="s">
        <v>21</v>
      </c>
      <c r="M288" s="16" t="s">
        <v>1612</v>
      </c>
    </row>
    <row r="289" spans="1:13" s="3" customFormat="1" ht="30" customHeight="1" x14ac:dyDescent="0.15">
      <c r="A289" s="81" t="s">
        <v>1613</v>
      </c>
      <c r="B289" s="16" t="s">
        <v>1603</v>
      </c>
      <c r="C289" s="17" t="s">
        <v>1614</v>
      </c>
      <c r="D289" s="16" t="s">
        <v>1568</v>
      </c>
      <c r="E289" s="16">
        <v>30</v>
      </c>
      <c r="F289" s="16" t="s">
        <v>1615</v>
      </c>
      <c r="G289" s="29">
        <v>41030</v>
      </c>
      <c r="H289" s="19">
        <v>45412</v>
      </c>
      <c r="I289" s="16">
        <v>4170102091</v>
      </c>
      <c r="J289" s="15" t="s">
        <v>1611</v>
      </c>
      <c r="K289" s="16" t="s">
        <v>20</v>
      </c>
      <c r="L289" s="16" t="s">
        <v>21</v>
      </c>
      <c r="M289" s="16" t="s">
        <v>1616</v>
      </c>
    </row>
    <row r="290" spans="1:13" s="3" customFormat="1" ht="30" customHeight="1" x14ac:dyDescent="0.15">
      <c r="A290" s="15" t="s">
        <v>1617</v>
      </c>
      <c r="B290" s="16" t="s">
        <v>1618</v>
      </c>
      <c r="C290" s="17" t="s">
        <v>1619</v>
      </c>
      <c r="D290" s="16" t="s">
        <v>1568</v>
      </c>
      <c r="E290" s="16">
        <v>30</v>
      </c>
      <c r="F290" s="16" t="s">
        <v>1620</v>
      </c>
      <c r="G290" s="21">
        <v>40909</v>
      </c>
      <c r="H290" s="21">
        <v>45291</v>
      </c>
      <c r="I290" s="16">
        <v>4170101986</v>
      </c>
      <c r="J290" s="15" t="s">
        <v>1621</v>
      </c>
      <c r="K290" s="16" t="s">
        <v>20</v>
      </c>
      <c r="L290" s="16" t="s">
        <v>21</v>
      </c>
      <c r="M290" s="16" t="s">
        <v>1622</v>
      </c>
    </row>
    <row r="291" spans="1:13" s="3" customFormat="1" ht="30" customHeight="1" x14ac:dyDescent="0.15">
      <c r="A291" s="15" t="s">
        <v>1623</v>
      </c>
      <c r="B291" s="16" t="s">
        <v>1618</v>
      </c>
      <c r="C291" s="17" t="s">
        <v>1624</v>
      </c>
      <c r="D291" s="16" t="s">
        <v>1568</v>
      </c>
      <c r="E291" s="16">
        <v>30</v>
      </c>
      <c r="F291" s="16" t="s">
        <v>1625</v>
      </c>
      <c r="G291" s="21">
        <v>39783</v>
      </c>
      <c r="H291" s="21">
        <v>44165</v>
      </c>
      <c r="I291" s="23">
        <v>4170101499</v>
      </c>
      <c r="J291" s="15" t="s">
        <v>1626</v>
      </c>
      <c r="K291" s="16" t="s">
        <v>20</v>
      </c>
      <c r="L291" s="16" t="s">
        <v>21</v>
      </c>
      <c r="M291" s="16" t="s">
        <v>1627</v>
      </c>
    </row>
    <row r="292" spans="1:13" s="3" customFormat="1" ht="30" customHeight="1" x14ac:dyDescent="0.15">
      <c r="A292" s="15" t="s">
        <v>1628</v>
      </c>
      <c r="B292" s="16" t="s">
        <v>1618</v>
      </c>
      <c r="C292" s="17" t="s">
        <v>1629</v>
      </c>
      <c r="D292" s="16" t="s">
        <v>1630</v>
      </c>
      <c r="E292" s="16">
        <v>65</v>
      </c>
      <c r="F292" s="16" t="s">
        <v>1631</v>
      </c>
      <c r="G292" s="21">
        <v>40634</v>
      </c>
      <c r="H292" s="21">
        <v>45016</v>
      </c>
      <c r="I292" s="16">
        <v>4170101846</v>
      </c>
      <c r="J292" s="15" t="s">
        <v>1632</v>
      </c>
      <c r="K292" s="16" t="s">
        <v>20</v>
      </c>
      <c r="L292" s="16" t="s">
        <v>21</v>
      </c>
      <c r="M292" s="16" t="s">
        <v>1633</v>
      </c>
    </row>
    <row r="293" spans="1:13" s="3" customFormat="1" ht="30" customHeight="1" x14ac:dyDescent="0.15">
      <c r="A293" s="15" t="s">
        <v>1634</v>
      </c>
      <c r="B293" s="16" t="s">
        <v>1635</v>
      </c>
      <c r="C293" s="17" t="s">
        <v>1636</v>
      </c>
      <c r="D293" s="16" t="s">
        <v>1630</v>
      </c>
      <c r="E293" s="16">
        <v>60</v>
      </c>
      <c r="F293" s="16" t="s">
        <v>1637</v>
      </c>
      <c r="G293" s="21">
        <v>41883</v>
      </c>
      <c r="H293" s="21">
        <v>46265</v>
      </c>
      <c r="I293" s="16">
        <v>4170102646</v>
      </c>
      <c r="J293" s="15" t="s">
        <v>1632</v>
      </c>
      <c r="K293" s="16" t="s">
        <v>20</v>
      </c>
      <c r="L293" s="16" t="s">
        <v>21</v>
      </c>
      <c r="M293" s="16" t="s">
        <v>1638</v>
      </c>
    </row>
    <row r="294" spans="1:13" s="3" customFormat="1" ht="30" customHeight="1" x14ac:dyDescent="0.15">
      <c r="A294" s="15" t="s">
        <v>1639</v>
      </c>
      <c r="B294" s="16" t="s">
        <v>1640</v>
      </c>
      <c r="C294" s="17" t="s">
        <v>1641</v>
      </c>
      <c r="D294" s="16" t="s">
        <v>1568</v>
      </c>
      <c r="E294" s="16">
        <v>30</v>
      </c>
      <c r="F294" s="16" t="s">
        <v>1642</v>
      </c>
      <c r="G294" s="21">
        <v>38078</v>
      </c>
      <c r="H294" s="82">
        <v>44651</v>
      </c>
      <c r="I294" s="23">
        <v>4171000237</v>
      </c>
      <c r="J294" s="15" t="s">
        <v>1643</v>
      </c>
      <c r="K294" s="16" t="s">
        <v>20</v>
      </c>
      <c r="L294" s="16" t="s">
        <v>21</v>
      </c>
      <c r="M294" s="16" t="s">
        <v>1642</v>
      </c>
    </row>
    <row r="295" spans="1:13" s="3" customFormat="1" ht="30" customHeight="1" x14ac:dyDescent="0.15">
      <c r="A295" s="15" t="s">
        <v>1644</v>
      </c>
      <c r="B295" s="16" t="s">
        <v>48</v>
      </c>
      <c r="C295" s="17" t="s">
        <v>1645</v>
      </c>
      <c r="D295" s="16" t="s">
        <v>1568</v>
      </c>
      <c r="E295" s="16">
        <v>40</v>
      </c>
      <c r="F295" s="16" t="s">
        <v>1646</v>
      </c>
      <c r="G295" s="21">
        <v>36455</v>
      </c>
      <c r="H295" s="22">
        <v>46112</v>
      </c>
      <c r="I295" s="23">
        <v>4171000054</v>
      </c>
      <c r="J295" s="15" t="s">
        <v>51</v>
      </c>
      <c r="K295" s="16" t="s">
        <v>20</v>
      </c>
      <c r="L295" s="16" t="s">
        <v>21</v>
      </c>
      <c r="M295" s="16" t="s">
        <v>52</v>
      </c>
    </row>
    <row r="296" spans="1:13" s="3" customFormat="1" ht="30" customHeight="1" x14ac:dyDescent="0.15">
      <c r="A296" s="15" t="s">
        <v>1647</v>
      </c>
      <c r="B296" s="16" t="s">
        <v>1648</v>
      </c>
      <c r="C296" s="17" t="s">
        <v>1649</v>
      </c>
      <c r="D296" s="16" t="s">
        <v>1650</v>
      </c>
      <c r="E296" s="16">
        <v>30</v>
      </c>
      <c r="F296" s="16" t="s">
        <v>1651</v>
      </c>
      <c r="G296" s="21">
        <v>42461</v>
      </c>
      <c r="H296" s="22">
        <v>44651</v>
      </c>
      <c r="I296" s="23">
        <v>4170102802</v>
      </c>
      <c r="J296" s="15" t="s">
        <v>1652</v>
      </c>
      <c r="K296" s="16" t="s">
        <v>393</v>
      </c>
      <c r="L296" s="16" t="s">
        <v>21</v>
      </c>
      <c r="M296" s="16" t="s">
        <v>1653</v>
      </c>
    </row>
    <row r="297" spans="1:13" s="3" customFormat="1" ht="30" customHeight="1" x14ac:dyDescent="0.15">
      <c r="A297" s="15" t="s">
        <v>1654</v>
      </c>
      <c r="B297" s="27" t="s">
        <v>1648</v>
      </c>
      <c r="C297" s="38" t="s">
        <v>1655</v>
      </c>
      <c r="D297" s="27" t="s">
        <v>1568</v>
      </c>
      <c r="E297" s="16">
        <v>30</v>
      </c>
      <c r="F297" s="27" t="s">
        <v>1656</v>
      </c>
      <c r="G297" s="21">
        <v>38504</v>
      </c>
      <c r="H297" s="24">
        <v>45077</v>
      </c>
      <c r="I297" s="27">
        <v>4170101689</v>
      </c>
      <c r="J297" s="15" t="s">
        <v>1626</v>
      </c>
      <c r="K297" s="16" t="s">
        <v>20</v>
      </c>
      <c r="L297" s="27" t="s">
        <v>28</v>
      </c>
      <c r="M297" s="27" t="s">
        <v>1657</v>
      </c>
    </row>
    <row r="298" spans="1:13" s="3" customFormat="1" ht="30" customHeight="1" x14ac:dyDescent="0.15">
      <c r="A298" s="15" t="s">
        <v>1658</v>
      </c>
      <c r="B298" s="16" t="s">
        <v>54</v>
      </c>
      <c r="C298" s="17" t="s">
        <v>1659</v>
      </c>
      <c r="D298" s="16" t="s">
        <v>1568</v>
      </c>
      <c r="E298" s="16">
        <v>50</v>
      </c>
      <c r="F298" s="16" t="s">
        <v>56</v>
      </c>
      <c r="G298" s="21">
        <v>36455</v>
      </c>
      <c r="H298" s="22">
        <v>46112</v>
      </c>
      <c r="I298" s="23">
        <v>4170100103</v>
      </c>
      <c r="J298" s="15" t="s">
        <v>57</v>
      </c>
      <c r="K298" s="16" t="s">
        <v>20</v>
      </c>
      <c r="L298" s="16" t="s">
        <v>28</v>
      </c>
      <c r="M298" s="16" t="s">
        <v>58</v>
      </c>
    </row>
    <row r="299" spans="1:13" s="3" customFormat="1" ht="30" customHeight="1" x14ac:dyDescent="0.15">
      <c r="A299" s="83" t="s">
        <v>1660</v>
      </c>
      <c r="B299" s="31" t="s">
        <v>1661</v>
      </c>
      <c r="C299" s="84" t="s">
        <v>1662</v>
      </c>
      <c r="D299" s="16" t="s">
        <v>1663</v>
      </c>
      <c r="E299" s="63">
        <v>18</v>
      </c>
      <c r="F299" s="63" t="s">
        <v>1664</v>
      </c>
      <c r="G299" s="21"/>
      <c r="H299" s="22"/>
      <c r="I299" s="63">
        <v>4170100103</v>
      </c>
      <c r="J299" s="15" t="s">
        <v>57</v>
      </c>
      <c r="K299" s="16" t="s">
        <v>20</v>
      </c>
      <c r="L299" s="63" t="s">
        <v>28</v>
      </c>
      <c r="M299" s="63" t="s">
        <v>1665</v>
      </c>
    </row>
    <row r="300" spans="1:13" s="3" customFormat="1" ht="30" customHeight="1" x14ac:dyDescent="0.15">
      <c r="A300" s="20" t="s">
        <v>1666</v>
      </c>
      <c r="B300" s="16" t="s">
        <v>1648</v>
      </c>
      <c r="C300" s="17" t="s">
        <v>60</v>
      </c>
      <c r="D300" s="41" t="s">
        <v>1568</v>
      </c>
      <c r="E300" s="18">
        <v>20</v>
      </c>
      <c r="F300" s="41" t="s">
        <v>62</v>
      </c>
      <c r="G300" s="24">
        <v>39052</v>
      </c>
      <c r="H300" s="24">
        <v>45626</v>
      </c>
      <c r="I300" s="85">
        <v>4170101192</v>
      </c>
      <c r="J300" s="20" t="s">
        <v>63</v>
      </c>
      <c r="K300" s="16" t="s">
        <v>20</v>
      </c>
      <c r="L300" s="27" t="s">
        <v>28</v>
      </c>
      <c r="M300" s="41" t="s">
        <v>64</v>
      </c>
    </row>
    <row r="301" spans="1:13" s="3" customFormat="1" ht="30" customHeight="1" x14ac:dyDescent="0.15">
      <c r="A301" s="15" t="s">
        <v>1667</v>
      </c>
      <c r="B301" s="31" t="s">
        <v>1668</v>
      </c>
      <c r="C301" s="32" t="s">
        <v>1669</v>
      </c>
      <c r="D301" s="27" t="s">
        <v>1568</v>
      </c>
      <c r="E301" s="27">
        <v>60</v>
      </c>
      <c r="F301" s="27" t="s">
        <v>1670</v>
      </c>
      <c r="G301" s="21">
        <v>41791</v>
      </c>
      <c r="H301" s="24">
        <v>46173</v>
      </c>
      <c r="I301" s="40">
        <v>4170102547</v>
      </c>
      <c r="J301" s="38" t="s">
        <v>1671</v>
      </c>
      <c r="K301" s="16" t="s">
        <v>20</v>
      </c>
      <c r="L301" s="27" t="s">
        <v>28</v>
      </c>
      <c r="M301" s="27" t="s">
        <v>1672</v>
      </c>
    </row>
    <row r="302" spans="1:13" s="3" customFormat="1" ht="30" customHeight="1" x14ac:dyDescent="0.15">
      <c r="A302" s="15" t="s">
        <v>1673</v>
      </c>
      <c r="B302" s="31" t="s">
        <v>66</v>
      </c>
      <c r="C302" s="32" t="s">
        <v>1674</v>
      </c>
      <c r="D302" s="27" t="s">
        <v>1650</v>
      </c>
      <c r="E302" s="27">
        <v>19</v>
      </c>
      <c r="F302" s="27" t="s">
        <v>68</v>
      </c>
      <c r="G302" s="21">
        <v>43800</v>
      </c>
      <c r="H302" s="24">
        <v>45991</v>
      </c>
      <c r="I302" s="40">
        <v>4170103339</v>
      </c>
      <c r="J302" s="38" t="s">
        <v>1675</v>
      </c>
      <c r="K302" s="16" t="s">
        <v>20</v>
      </c>
      <c r="L302" s="27" t="s">
        <v>28</v>
      </c>
      <c r="M302" s="27" t="s">
        <v>70</v>
      </c>
    </row>
    <row r="303" spans="1:13" s="3" customFormat="1" ht="30" customHeight="1" x14ac:dyDescent="0.15">
      <c r="A303" s="15" t="s">
        <v>1676</v>
      </c>
      <c r="B303" s="16" t="s">
        <v>1677</v>
      </c>
      <c r="C303" s="17" t="s">
        <v>1678</v>
      </c>
      <c r="D303" s="16" t="s">
        <v>1568</v>
      </c>
      <c r="E303" s="16">
        <v>30</v>
      </c>
      <c r="F303" s="16" t="s">
        <v>74</v>
      </c>
      <c r="G303" s="21">
        <v>40725</v>
      </c>
      <c r="H303" s="22">
        <v>45107</v>
      </c>
      <c r="I303" s="16">
        <v>4170101895</v>
      </c>
      <c r="J303" s="15" t="s">
        <v>75</v>
      </c>
      <c r="K303" s="16" t="s">
        <v>20</v>
      </c>
      <c r="L303" s="16" t="s">
        <v>28</v>
      </c>
      <c r="M303" s="16" t="s">
        <v>76</v>
      </c>
    </row>
    <row r="304" spans="1:13" s="3" customFormat="1" ht="30" customHeight="1" x14ac:dyDescent="0.15">
      <c r="A304" s="15" t="s">
        <v>1679</v>
      </c>
      <c r="B304" s="27" t="s">
        <v>78</v>
      </c>
      <c r="C304" s="38" t="s">
        <v>1680</v>
      </c>
      <c r="D304" s="27" t="s">
        <v>1568</v>
      </c>
      <c r="E304" s="16">
        <v>30</v>
      </c>
      <c r="F304" s="27" t="s">
        <v>1681</v>
      </c>
      <c r="G304" s="24">
        <v>40817</v>
      </c>
      <c r="H304" s="24">
        <v>45199</v>
      </c>
      <c r="I304" s="27">
        <v>4170101929</v>
      </c>
      <c r="J304" s="15" t="s">
        <v>1682</v>
      </c>
      <c r="K304" s="16" t="s">
        <v>20</v>
      </c>
      <c r="L304" s="27" t="s">
        <v>28</v>
      </c>
      <c r="M304" s="27" t="s">
        <v>123</v>
      </c>
    </row>
    <row r="305" spans="1:13" s="3" customFormat="1" ht="30" customHeight="1" x14ac:dyDescent="0.15">
      <c r="A305" s="15" t="s">
        <v>1683</v>
      </c>
      <c r="B305" s="16" t="s">
        <v>1684</v>
      </c>
      <c r="C305" s="17" t="s">
        <v>1685</v>
      </c>
      <c r="D305" s="16" t="s">
        <v>1686</v>
      </c>
      <c r="E305" s="16">
        <v>30</v>
      </c>
      <c r="F305" s="16" t="s">
        <v>87</v>
      </c>
      <c r="G305" s="21">
        <v>39965</v>
      </c>
      <c r="H305" s="21">
        <v>44347</v>
      </c>
      <c r="I305" s="16">
        <v>4170101507</v>
      </c>
      <c r="J305" s="20" t="s">
        <v>88</v>
      </c>
      <c r="K305" s="16" t="s">
        <v>20</v>
      </c>
      <c r="L305" s="16" t="s">
        <v>21</v>
      </c>
      <c r="M305" s="16" t="s">
        <v>89</v>
      </c>
    </row>
    <row r="306" spans="1:13" customFormat="1" ht="30" customHeight="1" x14ac:dyDescent="0.15">
      <c r="A306" s="59" t="s">
        <v>1687</v>
      </c>
      <c r="B306" s="16" t="s">
        <v>91</v>
      </c>
      <c r="C306" s="17" t="s">
        <v>1688</v>
      </c>
      <c r="D306" s="61" t="s">
        <v>1630</v>
      </c>
      <c r="E306" s="16">
        <v>30</v>
      </c>
      <c r="F306" s="16" t="s">
        <v>1689</v>
      </c>
      <c r="G306" s="30">
        <v>42979</v>
      </c>
      <c r="H306" s="30">
        <v>45169</v>
      </c>
      <c r="I306" s="16">
        <v>4170102208</v>
      </c>
      <c r="J306" s="86" t="s">
        <v>94</v>
      </c>
      <c r="K306" s="16" t="s">
        <v>20</v>
      </c>
      <c r="L306" s="63" t="s">
        <v>21</v>
      </c>
      <c r="M306" s="55" t="s">
        <v>1690</v>
      </c>
    </row>
    <row r="307" spans="1:13" customFormat="1" ht="30" customHeight="1" x14ac:dyDescent="0.15">
      <c r="A307" s="15" t="s">
        <v>1691</v>
      </c>
      <c r="B307" s="27" t="s">
        <v>97</v>
      </c>
      <c r="C307" s="38" t="s">
        <v>1692</v>
      </c>
      <c r="D307" s="27" t="s">
        <v>1568</v>
      </c>
      <c r="E307" s="16">
        <v>20</v>
      </c>
      <c r="F307" s="27" t="s">
        <v>1693</v>
      </c>
      <c r="G307" s="21">
        <v>38473</v>
      </c>
      <c r="H307" s="24">
        <v>45046</v>
      </c>
      <c r="I307" s="40">
        <v>4170100855</v>
      </c>
      <c r="J307" s="15" t="s">
        <v>1694</v>
      </c>
      <c r="K307" s="16" t="s">
        <v>20</v>
      </c>
      <c r="L307" s="27" t="s">
        <v>28</v>
      </c>
      <c r="M307" s="27" t="s">
        <v>1695</v>
      </c>
    </row>
    <row r="308" spans="1:13" s="3" customFormat="1" ht="30" customHeight="1" x14ac:dyDescent="0.15">
      <c r="A308" s="59" t="s">
        <v>1696</v>
      </c>
      <c r="B308" s="31" t="s">
        <v>72</v>
      </c>
      <c r="C308" s="17" t="s">
        <v>1697</v>
      </c>
      <c r="D308" s="16" t="s">
        <v>1650</v>
      </c>
      <c r="E308" s="16">
        <v>20</v>
      </c>
      <c r="F308" s="31" t="s">
        <v>1698</v>
      </c>
      <c r="G308" s="30">
        <v>42826</v>
      </c>
      <c r="H308" s="30">
        <v>45016</v>
      </c>
      <c r="I308" s="31">
        <v>4170103008</v>
      </c>
      <c r="J308" s="32" t="s">
        <v>1699</v>
      </c>
      <c r="K308" s="16" t="s">
        <v>20</v>
      </c>
      <c r="L308" s="16" t="s">
        <v>21</v>
      </c>
      <c r="M308" s="31" t="s">
        <v>1700</v>
      </c>
    </row>
    <row r="309" spans="1:13" s="3" customFormat="1" ht="30" customHeight="1" x14ac:dyDescent="0.15">
      <c r="A309" s="15" t="s">
        <v>1701</v>
      </c>
      <c r="B309" s="16" t="s">
        <v>1702</v>
      </c>
      <c r="C309" s="15" t="s">
        <v>1703</v>
      </c>
      <c r="D309" s="16" t="s">
        <v>1650</v>
      </c>
      <c r="E309" s="16">
        <v>30</v>
      </c>
      <c r="F309" s="16" t="s">
        <v>1704</v>
      </c>
      <c r="G309" s="19">
        <v>41653</v>
      </c>
      <c r="H309" s="19">
        <v>46035</v>
      </c>
      <c r="I309" s="16">
        <v>4170102489</v>
      </c>
      <c r="J309" s="20" t="s">
        <v>1705</v>
      </c>
      <c r="K309" s="16" t="s">
        <v>20</v>
      </c>
      <c r="L309" s="16" t="s">
        <v>21</v>
      </c>
      <c r="M309" s="16"/>
    </row>
    <row r="310" spans="1:13" s="3" customFormat="1" ht="30" customHeight="1" x14ac:dyDescent="0.15">
      <c r="A310" s="15" t="s">
        <v>107</v>
      </c>
      <c r="B310" s="16" t="s">
        <v>108</v>
      </c>
      <c r="C310" s="15" t="s">
        <v>109</v>
      </c>
      <c r="D310" s="16" t="s">
        <v>1650</v>
      </c>
      <c r="E310" s="16">
        <v>30</v>
      </c>
      <c r="F310" s="19" t="s">
        <v>110</v>
      </c>
      <c r="G310" s="29">
        <v>41365</v>
      </c>
      <c r="H310" s="22">
        <v>45747</v>
      </c>
      <c r="I310" s="16">
        <v>4170102323</v>
      </c>
      <c r="J310" s="15" t="s">
        <v>198</v>
      </c>
      <c r="K310" s="16" t="s">
        <v>20</v>
      </c>
      <c r="L310" s="27" t="s">
        <v>21</v>
      </c>
      <c r="M310" s="16" t="s">
        <v>112</v>
      </c>
    </row>
    <row r="311" spans="1:13" s="12" customFormat="1" ht="30" customHeight="1" x14ac:dyDescent="0.15">
      <c r="A311" s="15" t="s">
        <v>1706</v>
      </c>
      <c r="B311" s="16" t="s">
        <v>119</v>
      </c>
      <c r="C311" s="17" t="s">
        <v>1707</v>
      </c>
      <c r="D311" s="16" t="s">
        <v>1650</v>
      </c>
      <c r="E311" s="16">
        <v>33</v>
      </c>
      <c r="F311" s="16" t="s">
        <v>121</v>
      </c>
      <c r="G311" s="19">
        <v>41518</v>
      </c>
      <c r="H311" s="19">
        <v>45900</v>
      </c>
      <c r="I311" s="16">
        <v>4170102398</v>
      </c>
      <c r="J311" s="20" t="s">
        <v>1682</v>
      </c>
      <c r="K311" s="16" t="s">
        <v>20</v>
      </c>
      <c r="L311" s="27" t="s">
        <v>21</v>
      </c>
      <c r="M311" s="16" t="s">
        <v>1708</v>
      </c>
    </row>
    <row r="312" spans="1:13" s="3" customFormat="1" ht="30" customHeight="1" x14ac:dyDescent="0.15">
      <c r="A312" s="15" t="s">
        <v>1709</v>
      </c>
      <c r="B312" s="16" t="s">
        <v>108</v>
      </c>
      <c r="C312" s="17" t="s">
        <v>1710</v>
      </c>
      <c r="D312" s="16" t="s">
        <v>1568</v>
      </c>
      <c r="E312" s="16">
        <v>30</v>
      </c>
      <c r="F312" s="16" t="s">
        <v>115</v>
      </c>
      <c r="G312" s="21">
        <v>38231</v>
      </c>
      <c r="H312" s="24">
        <v>44804</v>
      </c>
      <c r="I312" s="23">
        <v>4171000278</v>
      </c>
      <c r="J312" s="15" t="s">
        <v>1711</v>
      </c>
      <c r="K312" s="16" t="s">
        <v>20</v>
      </c>
      <c r="L312" s="16" t="s">
        <v>21</v>
      </c>
      <c r="M312" s="16" t="s">
        <v>1712</v>
      </c>
    </row>
    <row r="313" spans="1:13" s="3" customFormat="1" ht="30" customHeight="1" x14ac:dyDescent="0.15">
      <c r="A313" s="15" t="s">
        <v>1713</v>
      </c>
      <c r="B313" s="16" t="s">
        <v>125</v>
      </c>
      <c r="C313" s="17" t="s">
        <v>126</v>
      </c>
      <c r="D313" s="16" t="s">
        <v>1568</v>
      </c>
      <c r="E313" s="16">
        <v>40</v>
      </c>
      <c r="F313" s="16" t="s">
        <v>1714</v>
      </c>
      <c r="G313" s="21">
        <v>36455</v>
      </c>
      <c r="H313" s="22">
        <v>46112</v>
      </c>
      <c r="I313" s="23">
        <v>4171000039</v>
      </c>
      <c r="J313" s="15" t="s">
        <v>128</v>
      </c>
      <c r="K313" s="16" t="s">
        <v>20</v>
      </c>
      <c r="L313" s="16" t="s">
        <v>21</v>
      </c>
      <c r="M313" s="16" t="s">
        <v>129</v>
      </c>
    </row>
    <row r="314" spans="1:13" s="3" customFormat="1" ht="30" customHeight="1" x14ac:dyDescent="0.15">
      <c r="A314" s="15" t="s">
        <v>1715</v>
      </c>
      <c r="B314" s="27" t="s">
        <v>144</v>
      </c>
      <c r="C314" s="38" t="s">
        <v>1716</v>
      </c>
      <c r="D314" s="27" t="s">
        <v>1568</v>
      </c>
      <c r="E314" s="27">
        <v>25</v>
      </c>
      <c r="F314" s="27" t="s">
        <v>1717</v>
      </c>
      <c r="G314" s="21">
        <v>38322</v>
      </c>
      <c r="H314" s="24">
        <v>44895</v>
      </c>
      <c r="I314" s="40">
        <v>4170100848</v>
      </c>
      <c r="J314" s="15" t="s">
        <v>1718</v>
      </c>
      <c r="K314" s="16" t="s">
        <v>20</v>
      </c>
      <c r="L314" s="27" t="s">
        <v>28</v>
      </c>
      <c r="M314" s="27" t="s">
        <v>1717</v>
      </c>
    </row>
    <row r="315" spans="1:13" s="3" customFormat="1" ht="30" customHeight="1" x14ac:dyDescent="0.15">
      <c r="A315" s="15" t="s">
        <v>1719</v>
      </c>
      <c r="B315" s="27" t="s">
        <v>144</v>
      </c>
      <c r="C315" s="38" t="s">
        <v>1720</v>
      </c>
      <c r="D315" s="27" t="s">
        <v>1568</v>
      </c>
      <c r="E315" s="27">
        <v>30</v>
      </c>
      <c r="F315" s="27" t="s">
        <v>1721</v>
      </c>
      <c r="G315" s="21">
        <v>40278</v>
      </c>
      <c r="H315" s="24">
        <v>44660</v>
      </c>
      <c r="I315" s="27">
        <v>4170101713</v>
      </c>
      <c r="J315" s="15" t="s">
        <v>1722</v>
      </c>
      <c r="K315" s="16" t="s">
        <v>20</v>
      </c>
      <c r="L315" s="27" t="s">
        <v>28</v>
      </c>
      <c r="M315" s="27" t="s">
        <v>1723</v>
      </c>
    </row>
    <row r="316" spans="1:13" s="3" customFormat="1" ht="30" customHeight="1" x14ac:dyDescent="0.15">
      <c r="A316" s="15" t="s">
        <v>1724</v>
      </c>
      <c r="B316" s="27" t="s">
        <v>1725</v>
      </c>
      <c r="C316" s="38" t="s">
        <v>1726</v>
      </c>
      <c r="D316" s="27" t="s">
        <v>1650</v>
      </c>
      <c r="E316" s="27">
        <v>30</v>
      </c>
      <c r="F316" s="27" t="s">
        <v>1727</v>
      </c>
      <c r="G316" s="21">
        <v>43617</v>
      </c>
      <c r="H316" s="24">
        <v>45808</v>
      </c>
      <c r="I316" s="27">
        <v>4170103255</v>
      </c>
      <c r="J316" s="15" t="s">
        <v>1728</v>
      </c>
      <c r="K316" s="16" t="s">
        <v>20</v>
      </c>
      <c r="L316" s="27" t="s">
        <v>21</v>
      </c>
      <c r="M316" s="27" t="s">
        <v>1729</v>
      </c>
    </row>
    <row r="317" spans="1:13" s="3" customFormat="1" ht="30" customHeight="1" x14ac:dyDescent="0.15">
      <c r="A317" s="15" t="s">
        <v>1730</v>
      </c>
      <c r="B317" s="16" t="s">
        <v>150</v>
      </c>
      <c r="C317" s="17" t="s">
        <v>1731</v>
      </c>
      <c r="D317" s="27" t="s">
        <v>1568</v>
      </c>
      <c r="E317" s="16">
        <v>60</v>
      </c>
      <c r="F317" s="16" t="s">
        <v>1732</v>
      </c>
      <c r="G317" s="19">
        <v>41456</v>
      </c>
      <c r="H317" s="19">
        <v>45838</v>
      </c>
      <c r="I317" s="16">
        <v>4170102240</v>
      </c>
      <c r="J317" s="20" t="s">
        <v>1733</v>
      </c>
      <c r="K317" s="16" t="s">
        <v>20</v>
      </c>
      <c r="L317" s="27" t="s">
        <v>28</v>
      </c>
      <c r="M317" s="16" t="s">
        <v>1734</v>
      </c>
    </row>
    <row r="318" spans="1:13" s="3" customFormat="1" ht="30" customHeight="1" x14ac:dyDescent="0.15">
      <c r="A318" s="15" t="s">
        <v>1735</v>
      </c>
      <c r="B318" s="16" t="s">
        <v>1736</v>
      </c>
      <c r="C318" s="17" t="s">
        <v>1737</v>
      </c>
      <c r="D318" s="27" t="s">
        <v>1568</v>
      </c>
      <c r="E318" s="16">
        <v>35</v>
      </c>
      <c r="F318" s="87" t="s">
        <v>1738</v>
      </c>
      <c r="G318" s="19">
        <v>42309</v>
      </c>
      <c r="H318" s="19">
        <v>44500</v>
      </c>
      <c r="I318" s="16">
        <v>4170102737</v>
      </c>
      <c r="J318" s="20" t="s">
        <v>1739</v>
      </c>
      <c r="K318" s="16" t="s">
        <v>20</v>
      </c>
      <c r="L318" s="27" t="s">
        <v>28</v>
      </c>
      <c r="M318" s="87" t="s">
        <v>1740</v>
      </c>
    </row>
    <row r="319" spans="1:13" s="3" customFormat="1" ht="30" customHeight="1" x14ac:dyDescent="0.15">
      <c r="A319" s="15" t="s">
        <v>1741</v>
      </c>
      <c r="B319" s="27" t="s">
        <v>150</v>
      </c>
      <c r="C319" s="38" t="s">
        <v>151</v>
      </c>
      <c r="D319" s="27" t="s">
        <v>1568</v>
      </c>
      <c r="E319" s="16">
        <v>75</v>
      </c>
      <c r="F319" s="27" t="s">
        <v>152</v>
      </c>
      <c r="G319" s="21">
        <v>41334</v>
      </c>
      <c r="H319" s="24">
        <v>45716</v>
      </c>
      <c r="I319" s="40">
        <v>4170102307</v>
      </c>
      <c r="J319" s="38" t="s">
        <v>153</v>
      </c>
      <c r="K319" s="16" t="s">
        <v>20</v>
      </c>
      <c r="L319" s="27" t="s">
        <v>28</v>
      </c>
      <c r="M319" s="27" t="s">
        <v>154</v>
      </c>
    </row>
    <row r="320" spans="1:13" s="3" customFormat="1" ht="30" customHeight="1" x14ac:dyDescent="0.15">
      <c r="A320" s="54" t="s">
        <v>1742</v>
      </c>
      <c r="B320" s="55" t="s">
        <v>1743</v>
      </c>
      <c r="C320" s="56" t="s">
        <v>1744</v>
      </c>
      <c r="D320" s="68" t="s">
        <v>1568</v>
      </c>
      <c r="E320" s="55">
        <v>30</v>
      </c>
      <c r="F320" s="55" t="s">
        <v>1745</v>
      </c>
      <c r="G320" s="34">
        <v>43160</v>
      </c>
      <c r="H320" s="34">
        <v>45350</v>
      </c>
      <c r="I320" s="55">
        <v>4170103123</v>
      </c>
      <c r="J320" s="58" t="s">
        <v>1746</v>
      </c>
      <c r="K320" s="16" t="s">
        <v>20</v>
      </c>
      <c r="L320" s="31" t="s">
        <v>21</v>
      </c>
      <c r="M320" s="55" t="s">
        <v>1747</v>
      </c>
    </row>
    <row r="321" spans="1:13" s="3" customFormat="1" ht="30" customHeight="1" x14ac:dyDescent="0.15">
      <c r="A321" s="15" t="s">
        <v>1748</v>
      </c>
      <c r="B321" s="16" t="s">
        <v>1749</v>
      </c>
      <c r="C321" s="17" t="s">
        <v>1750</v>
      </c>
      <c r="D321" s="16" t="s">
        <v>1650</v>
      </c>
      <c r="E321" s="16">
        <v>30</v>
      </c>
      <c r="F321" s="16" t="s">
        <v>1751</v>
      </c>
      <c r="G321" s="24">
        <v>41806</v>
      </c>
      <c r="H321" s="22">
        <v>46188</v>
      </c>
      <c r="I321" s="16">
        <v>4170102588</v>
      </c>
      <c r="J321" s="15" t="s">
        <v>1752</v>
      </c>
      <c r="K321" s="16" t="s">
        <v>20</v>
      </c>
      <c r="L321" s="18" t="s">
        <v>28</v>
      </c>
      <c r="M321" s="16"/>
    </row>
    <row r="322" spans="1:13" s="3" customFormat="1" ht="30" customHeight="1" x14ac:dyDescent="0.15">
      <c r="A322" s="15" t="s">
        <v>1753</v>
      </c>
      <c r="B322" s="16" t="s">
        <v>1749</v>
      </c>
      <c r="C322" s="17" t="s">
        <v>1754</v>
      </c>
      <c r="D322" s="16" t="s">
        <v>1650</v>
      </c>
      <c r="E322" s="16">
        <v>30</v>
      </c>
      <c r="F322" s="16" t="s">
        <v>1755</v>
      </c>
      <c r="G322" s="21">
        <v>43678</v>
      </c>
      <c r="H322" s="21">
        <v>45869</v>
      </c>
      <c r="I322" s="16">
        <v>4170103271</v>
      </c>
      <c r="J322" s="20" t="s">
        <v>1756</v>
      </c>
      <c r="K322" s="16" t="s">
        <v>20</v>
      </c>
      <c r="L322" s="16" t="s">
        <v>21</v>
      </c>
      <c r="M322" s="16" t="s">
        <v>1757</v>
      </c>
    </row>
    <row r="323" spans="1:13" customFormat="1" ht="30" customHeight="1" x14ac:dyDescent="0.15">
      <c r="A323" s="15" t="s">
        <v>1758</v>
      </c>
      <c r="B323" s="16" t="s">
        <v>178</v>
      </c>
      <c r="C323" s="17" t="s">
        <v>1759</v>
      </c>
      <c r="D323" s="16" t="s">
        <v>1686</v>
      </c>
      <c r="E323" s="16">
        <v>25</v>
      </c>
      <c r="F323" s="16" t="s">
        <v>180</v>
      </c>
      <c r="G323" s="21">
        <v>39972</v>
      </c>
      <c r="H323" s="21">
        <v>44354</v>
      </c>
      <c r="I323" s="16">
        <v>4170101606</v>
      </c>
      <c r="J323" s="20" t="s">
        <v>181</v>
      </c>
      <c r="K323" s="16" t="s">
        <v>20</v>
      </c>
      <c r="L323" s="16" t="s">
        <v>21</v>
      </c>
      <c r="M323" s="16" t="s">
        <v>182</v>
      </c>
    </row>
    <row r="324" spans="1:13" customFormat="1" ht="30" customHeight="1" x14ac:dyDescent="0.15">
      <c r="A324" s="15" t="s">
        <v>1760</v>
      </c>
      <c r="B324" s="16" t="s">
        <v>178</v>
      </c>
      <c r="C324" s="17" t="s">
        <v>1761</v>
      </c>
      <c r="D324" s="16" t="s">
        <v>1686</v>
      </c>
      <c r="E324" s="16">
        <v>35</v>
      </c>
      <c r="F324" s="16" t="s">
        <v>1762</v>
      </c>
      <c r="G324" s="21">
        <v>40848</v>
      </c>
      <c r="H324" s="21">
        <v>45230</v>
      </c>
      <c r="I324" s="16">
        <v>4170101960</v>
      </c>
      <c r="J324" s="20" t="s">
        <v>1763</v>
      </c>
      <c r="K324" s="16" t="s">
        <v>20</v>
      </c>
      <c r="L324" s="16" t="s">
        <v>21</v>
      </c>
      <c r="M324" s="16" t="s">
        <v>1764</v>
      </c>
    </row>
    <row r="325" spans="1:13" customFormat="1" ht="30" customHeight="1" x14ac:dyDescent="0.15">
      <c r="A325" s="88" t="s">
        <v>1765</v>
      </c>
      <c r="B325" s="89" t="s">
        <v>1766</v>
      </c>
      <c r="C325" s="90" t="s">
        <v>1767</v>
      </c>
      <c r="D325" s="16" t="s">
        <v>1686</v>
      </c>
      <c r="E325" s="16">
        <v>20</v>
      </c>
      <c r="F325" s="16" t="s">
        <v>1768</v>
      </c>
      <c r="G325" s="21">
        <v>43313</v>
      </c>
      <c r="H325" s="21">
        <v>45504</v>
      </c>
      <c r="I325" s="16">
        <v>4170103172</v>
      </c>
      <c r="J325" s="83" t="s">
        <v>1769</v>
      </c>
      <c r="K325" s="16" t="s">
        <v>20</v>
      </c>
      <c r="L325" s="16" t="s">
        <v>21</v>
      </c>
      <c r="M325" s="16" t="s">
        <v>1770</v>
      </c>
    </row>
    <row r="326" spans="1:13" customFormat="1" ht="30" customHeight="1" x14ac:dyDescent="0.15">
      <c r="A326" s="15" t="s">
        <v>1771</v>
      </c>
      <c r="B326" s="16" t="s">
        <v>184</v>
      </c>
      <c r="C326" s="17" t="s">
        <v>1772</v>
      </c>
      <c r="D326" s="16" t="s">
        <v>1773</v>
      </c>
      <c r="E326" s="16">
        <v>30</v>
      </c>
      <c r="F326" s="16" t="s">
        <v>186</v>
      </c>
      <c r="G326" s="21">
        <v>40787</v>
      </c>
      <c r="H326" s="21">
        <v>45169</v>
      </c>
      <c r="I326" s="16">
        <v>4170101903</v>
      </c>
      <c r="J326" s="20" t="s">
        <v>187</v>
      </c>
      <c r="K326" s="16" t="s">
        <v>20</v>
      </c>
      <c r="L326" s="16" t="s">
        <v>28</v>
      </c>
      <c r="M326" s="16" t="s">
        <v>188</v>
      </c>
    </row>
    <row r="327" spans="1:13" customFormat="1" ht="30" customHeight="1" x14ac:dyDescent="0.15">
      <c r="A327" s="15" t="s">
        <v>1774</v>
      </c>
      <c r="B327" s="16" t="s">
        <v>184</v>
      </c>
      <c r="C327" s="17" t="s">
        <v>1775</v>
      </c>
      <c r="D327" s="16" t="s">
        <v>1568</v>
      </c>
      <c r="E327" s="16">
        <v>35</v>
      </c>
      <c r="F327" s="16" t="s">
        <v>1776</v>
      </c>
      <c r="G327" s="21">
        <v>36455</v>
      </c>
      <c r="H327" s="22">
        <v>46112</v>
      </c>
      <c r="I327" s="23">
        <v>4170101473</v>
      </c>
      <c r="J327" s="15" t="s">
        <v>175</v>
      </c>
      <c r="K327" s="16" t="s">
        <v>20</v>
      </c>
      <c r="L327" s="16" t="s">
        <v>28</v>
      </c>
      <c r="M327" s="16" t="s">
        <v>1777</v>
      </c>
    </row>
    <row r="328" spans="1:13" customFormat="1" ht="30" customHeight="1" x14ac:dyDescent="0.15">
      <c r="A328" s="15" t="s">
        <v>1778</v>
      </c>
      <c r="B328" s="16" t="s">
        <v>1779</v>
      </c>
      <c r="C328" s="17" t="s">
        <v>1780</v>
      </c>
      <c r="D328" s="16" t="s">
        <v>1650</v>
      </c>
      <c r="E328" s="16">
        <v>30</v>
      </c>
      <c r="F328" s="16" t="s">
        <v>1781</v>
      </c>
      <c r="G328" s="29">
        <v>41000</v>
      </c>
      <c r="H328" s="19">
        <v>45382</v>
      </c>
      <c r="I328" s="16">
        <v>4170102042</v>
      </c>
      <c r="J328" s="15" t="s">
        <v>1782</v>
      </c>
      <c r="K328" s="16" t="s">
        <v>20</v>
      </c>
      <c r="L328" s="18" t="s">
        <v>28</v>
      </c>
      <c r="M328" s="16" t="s">
        <v>1783</v>
      </c>
    </row>
    <row r="329" spans="1:13" s="12" customFormat="1" ht="30" customHeight="1" x14ac:dyDescent="0.15">
      <c r="A329" s="91" t="s">
        <v>1784</v>
      </c>
      <c r="B329" s="92" t="s">
        <v>1785</v>
      </c>
      <c r="C329" s="93" t="s">
        <v>1786</v>
      </c>
      <c r="D329" s="27" t="s">
        <v>1568</v>
      </c>
      <c r="E329" s="92">
        <v>25</v>
      </c>
      <c r="F329" s="92" t="s">
        <v>1787</v>
      </c>
      <c r="G329" s="19">
        <v>41548</v>
      </c>
      <c r="H329" s="19">
        <v>45930</v>
      </c>
      <c r="I329" s="92">
        <v>4170102422</v>
      </c>
      <c r="J329" s="15" t="s">
        <v>1788</v>
      </c>
      <c r="K329" s="16" t="s">
        <v>20</v>
      </c>
      <c r="L329" s="18" t="s">
        <v>135</v>
      </c>
      <c r="M329" s="92" t="s">
        <v>1787</v>
      </c>
    </row>
    <row r="330" spans="1:13" s="3" customFormat="1" ht="30" customHeight="1" x14ac:dyDescent="0.15">
      <c r="A330" s="91" t="s">
        <v>1789</v>
      </c>
      <c r="B330" s="92" t="s">
        <v>1785</v>
      </c>
      <c r="C330" s="93" t="s">
        <v>1790</v>
      </c>
      <c r="D330" s="27" t="s">
        <v>1568</v>
      </c>
      <c r="E330" s="92">
        <v>30</v>
      </c>
      <c r="F330" s="92" t="s">
        <v>1791</v>
      </c>
      <c r="G330" s="19">
        <v>41275</v>
      </c>
      <c r="H330" s="19">
        <v>45657</v>
      </c>
      <c r="I330" s="92">
        <v>4170102182</v>
      </c>
      <c r="J330" s="91" t="s">
        <v>1792</v>
      </c>
      <c r="K330" s="16" t="s">
        <v>20</v>
      </c>
      <c r="L330" s="27" t="s">
        <v>28</v>
      </c>
      <c r="M330" s="94" t="s">
        <v>1793</v>
      </c>
    </row>
    <row r="331" spans="1:13" s="3" customFormat="1" ht="30" customHeight="1" x14ac:dyDescent="0.15">
      <c r="A331" s="20" t="s">
        <v>195</v>
      </c>
      <c r="B331" s="27" t="s">
        <v>1794</v>
      </c>
      <c r="C331" s="38" t="s">
        <v>1795</v>
      </c>
      <c r="D331" s="27" t="s">
        <v>1568</v>
      </c>
      <c r="E331" s="27">
        <v>32</v>
      </c>
      <c r="F331" s="27" t="s">
        <v>1796</v>
      </c>
      <c r="G331" s="21">
        <v>36997</v>
      </c>
      <c r="H331" s="22">
        <v>46112</v>
      </c>
      <c r="I331" s="27">
        <v>4170100319</v>
      </c>
      <c r="J331" s="38" t="s">
        <v>198</v>
      </c>
      <c r="K331" s="16" t="s">
        <v>20</v>
      </c>
      <c r="L331" s="27" t="s">
        <v>28</v>
      </c>
      <c r="M331" s="27" t="s">
        <v>1797</v>
      </c>
    </row>
    <row r="332" spans="1:13" s="3" customFormat="1" ht="30" customHeight="1" x14ac:dyDescent="0.15">
      <c r="A332" s="20" t="s">
        <v>1798</v>
      </c>
      <c r="B332" s="16" t="s">
        <v>201</v>
      </c>
      <c r="C332" s="38" t="s">
        <v>1799</v>
      </c>
      <c r="D332" s="27" t="s">
        <v>1568</v>
      </c>
      <c r="E332" s="27">
        <v>20</v>
      </c>
      <c r="F332" s="27" t="s">
        <v>1800</v>
      </c>
      <c r="G332" s="21">
        <v>40558</v>
      </c>
      <c r="H332" s="21">
        <v>44940</v>
      </c>
      <c r="I332" s="27">
        <v>4170101051</v>
      </c>
      <c r="J332" s="38" t="s">
        <v>1801</v>
      </c>
      <c r="K332" s="16" t="s">
        <v>20</v>
      </c>
      <c r="L332" s="27" t="s">
        <v>28</v>
      </c>
      <c r="M332" s="27" t="s">
        <v>1802</v>
      </c>
    </row>
    <row r="333" spans="1:13" s="3" customFormat="1" ht="30" customHeight="1" x14ac:dyDescent="0.15">
      <c r="A333" s="20" t="s">
        <v>1803</v>
      </c>
      <c r="B333" s="18" t="s">
        <v>201</v>
      </c>
      <c r="C333" s="25" t="s">
        <v>1804</v>
      </c>
      <c r="D333" s="18" t="s">
        <v>1568</v>
      </c>
      <c r="E333" s="18">
        <v>25</v>
      </c>
      <c r="F333" s="18" t="s">
        <v>1805</v>
      </c>
      <c r="G333" s="24">
        <v>38838</v>
      </c>
      <c r="H333" s="24">
        <v>45412</v>
      </c>
      <c r="I333" s="28">
        <v>4170101044</v>
      </c>
      <c r="J333" s="20" t="s">
        <v>204</v>
      </c>
      <c r="K333" s="16" t="s">
        <v>20</v>
      </c>
      <c r="L333" s="18" t="s">
        <v>135</v>
      </c>
      <c r="M333" s="18" t="s">
        <v>1806</v>
      </c>
    </row>
    <row r="334" spans="1:13" customFormat="1" ht="30" customHeight="1" x14ac:dyDescent="0.15">
      <c r="A334" s="20" t="s">
        <v>1807</v>
      </c>
      <c r="B334" s="16" t="s">
        <v>1808</v>
      </c>
      <c r="C334" s="25" t="s">
        <v>1809</v>
      </c>
      <c r="D334" s="18" t="s">
        <v>1568</v>
      </c>
      <c r="E334" s="16">
        <v>33</v>
      </c>
      <c r="F334" s="16" t="s">
        <v>1810</v>
      </c>
      <c r="G334" s="24">
        <v>41426</v>
      </c>
      <c r="H334" s="24">
        <v>45808</v>
      </c>
      <c r="I334" s="18">
        <v>4170102372</v>
      </c>
      <c r="J334" s="20" t="s">
        <v>1811</v>
      </c>
      <c r="K334" s="16" t="s">
        <v>20</v>
      </c>
      <c r="L334" s="18" t="s">
        <v>135</v>
      </c>
      <c r="M334" s="16" t="s">
        <v>1812</v>
      </c>
    </row>
    <row r="335" spans="1:13" customFormat="1" ht="30" customHeight="1" x14ac:dyDescent="0.15">
      <c r="A335" s="15" t="s">
        <v>1813</v>
      </c>
      <c r="B335" s="16" t="s">
        <v>1043</v>
      </c>
      <c r="C335" s="17" t="s">
        <v>1814</v>
      </c>
      <c r="D335" s="16" t="s">
        <v>1568</v>
      </c>
      <c r="E335" s="16">
        <v>25</v>
      </c>
      <c r="F335" s="16" t="s">
        <v>1815</v>
      </c>
      <c r="G335" s="21">
        <v>38626</v>
      </c>
      <c r="H335" s="24">
        <v>45199</v>
      </c>
      <c r="I335" s="16">
        <v>4170100129</v>
      </c>
      <c r="J335" s="15" t="s">
        <v>1816</v>
      </c>
      <c r="K335" s="16" t="s">
        <v>20</v>
      </c>
      <c r="L335" s="16" t="s">
        <v>28</v>
      </c>
      <c r="M335" s="18" t="s">
        <v>1817</v>
      </c>
    </row>
    <row r="336" spans="1:13" s="3" customFormat="1" ht="30" customHeight="1" x14ac:dyDescent="0.15">
      <c r="A336" s="15" t="s">
        <v>1818</v>
      </c>
      <c r="B336" s="16" t="s">
        <v>1819</v>
      </c>
      <c r="C336" s="17" t="s">
        <v>1820</v>
      </c>
      <c r="D336" s="16" t="s">
        <v>1568</v>
      </c>
      <c r="E336" s="16">
        <v>20</v>
      </c>
      <c r="F336" s="18" t="s">
        <v>1821</v>
      </c>
      <c r="G336" s="21">
        <v>40330</v>
      </c>
      <c r="H336" s="24">
        <v>44712</v>
      </c>
      <c r="I336" s="16">
        <v>4170101721</v>
      </c>
      <c r="J336" s="15" t="s">
        <v>1626</v>
      </c>
      <c r="K336" s="16" t="s">
        <v>20</v>
      </c>
      <c r="L336" s="16" t="s">
        <v>28</v>
      </c>
      <c r="M336" s="18" t="s">
        <v>1822</v>
      </c>
    </row>
    <row r="337" spans="1:13" s="3" customFormat="1" ht="30" customHeight="1" x14ac:dyDescent="0.15">
      <c r="A337" s="15" t="s">
        <v>1823</v>
      </c>
      <c r="B337" s="27" t="s">
        <v>1824</v>
      </c>
      <c r="C337" s="38" t="s">
        <v>1825</v>
      </c>
      <c r="D337" s="27" t="s">
        <v>1826</v>
      </c>
      <c r="E337" s="27">
        <v>90</v>
      </c>
      <c r="F337" s="27" t="s">
        <v>1827</v>
      </c>
      <c r="G337" s="21">
        <v>43831</v>
      </c>
      <c r="H337" s="22">
        <v>46022</v>
      </c>
      <c r="I337" s="40">
        <v>4170103370</v>
      </c>
      <c r="J337" s="38" t="s">
        <v>1828</v>
      </c>
      <c r="K337" s="16" t="s">
        <v>20</v>
      </c>
      <c r="L337" s="27" t="s">
        <v>1012</v>
      </c>
      <c r="M337" s="27" t="s">
        <v>1829</v>
      </c>
    </row>
    <row r="338" spans="1:13" s="3" customFormat="1" ht="30" customHeight="1" x14ac:dyDescent="0.15">
      <c r="A338" s="20" t="s">
        <v>1830</v>
      </c>
      <c r="B338" s="18" t="s">
        <v>237</v>
      </c>
      <c r="C338" s="25" t="s">
        <v>1831</v>
      </c>
      <c r="D338" s="18" t="s">
        <v>1568</v>
      </c>
      <c r="E338" s="18"/>
      <c r="F338" s="18" t="s">
        <v>1832</v>
      </c>
      <c r="G338" s="24">
        <v>44105</v>
      </c>
      <c r="H338" s="24">
        <v>46295</v>
      </c>
      <c r="I338" s="28" t="s">
        <v>1833</v>
      </c>
      <c r="J338" s="20" t="s">
        <v>1834</v>
      </c>
      <c r="K338" s="16" t="s">
        <v>20</v>
      </c>
      <c r="L338" s="18" t="s">
        <v>135</v>
      </c>
      <c r="M338" s="18"/>
    </row>
    <row r="339" spans="1:13" s="3" customFormat="1" ht="30" customHeight="1" x14ac:dyDescent="0.15">
      <c r="A339" s="15" t="s">
        <v>1835</v>
      </c>
      <c r="B339" s="16" t="s">
        <v>237</v>
      </c>
      <c r="C339" s="17" t="s">
        <v>1836</v>
      </c>
      <c r="D339" s="18" t="s">
        <v>1568</v>
      </c>
      <c r="E339" s="16">
        <v>55</v>
      </c>
      <c r="F339" s="16" t="s">
        <v>1837</v>
      </c>
      <c r="G339" s="24">
        <v>39539</v>
      </c>
      <c r="H339" s="22">
        <v>46112</v>
      </c>
      <c r="I339" s="23">
        <v>4170101424</v>
      </c>
      <c r="J339" s="15" t="s">
        <v>1838</v>
      </c>
      <c r="K339" s="16" t="s">
        <v>20</v>
      </c>
      <c r="L339" s="18" t="s">
        <v>135</v>
      </c>
      <c r="M339" s="16" t="s">
        <v>1839</v>
      </c>
    </row>
    <row r="340" spans="1:13" s="3" customFormat="1" ht="30" customHeight="1" x14ac:dyDescent="0.15">
      <c r="A340" s="15" t="s">
        <v>1840</v>
      </c>
      <c r="B340" s="16" t="s">
        <v>237</v>
      </c>
      <c r="C340" s="17" t="s">
        <v>238</v>
      </c>
      <c r="D340" s="16" t="s">
        <v>1630</v>
      </c>
      <c r="E340" s="16">
        <v>35</v>
      </c>
      <c r="F340" s="16" t="s">
        <v>1841</v>
      </c>
      <c r="G340" s="21">
        <v>39387</v>
      </c>
      <c r="H340" s="21">
        <v>45961</v>
      </c>
      <c r="I340" s="23">
        <v>4170101309</v>
      </c>
      <c r="J340" s="15" t="s">
        <v>240</v>
      </c>
      <c r="K340" s="16" t="s">
        <v>20</v>
      </c>
      <c r="L340" s="18" t="s">
        <v>135</v>
      </c>
      <c r="M340" s="16" t="s">
        <v>241</v>
      </c>
    </row>
    <row r="341" spans="1:13" s="3" customFormat="1" ht="30" customHeight="1" x14ac:dyDescent="0.15">
      <c r="A341" s="15" t="s">
        <v>1842</v>
      </c>
      <c r="B341" s="16" t="s">
        <v>266</v>
      </c>
      <c r="C341" s="17" t="s">
        <v>267</v>
      </c>
      <c r="D341" s="16" t="s">
        <v>1568</v>
      </c>
      <c r="E341" s="16">
        <v>30</v>
      </c>
      <c r="F341" s="16" t="s">
        <v>268</v>
      </c>
      <c r="G341" s="21">
        <v>36455</v>
      </c>
      <c r="H341" s="22">
        <v>46112</v>
      </c>
      <c r="I341" s="23">
        <v>4171000047</v>
      </c>
      <c r="J341" s="15" t="s">
        <v>269</v>
      </c>
      <c r="K341" s="16" t="s">
        <v>20</v>
      </c>
      <c r="L341" s="27" t="s">
        <v>28</v>
      </c>
      <c r="M341" s="16" t="s">
        <v>270</v>
      </c>
    </row>
    <row r="342" spans="1:13" s="3" customFormat="1" ht="30" customHeight="1" x14ac:dyDescent="0.15">
      <c r="A342" s="60" t="s">
        <v>1843</v>
      </c>
      <c r="B342" s="61" t="s">
        <v>272</v>
      </c>
      <c r="C342" s="81" t="s">
        <v>1844</v>
      </c>
      <c r="D342" s="16" t="s">
        <v>1568</v>
      </c>
      <c r="E342" s="31">
        <v>20</v>
      </c>
      <c r="F342" s="62" t="s">
        <v>1845</v>
      </c>
      <c r="G342" s="62">
        <v>42644</v>
      </c>
      <c r="H342" s="34">
        <v>44834</v>
      </c>
      <c r="I342" s="61">
        <v>4170102935</v>
      </c>
      <c r="J342" s="42" t="s">
        <v>1846</v>
      </c>
      <c r="K342" s="16" t="s">
        <v>20</v>
      </c>
      <c r="L342" s="27" t="s">
        <v>28</v>
      </c>
      <c r="M342" s="61" t="s">
        <v>1847</v>
      </c>
    </row>
    <row r="343" spans="1:13" s="3" customFormat="1" ht="30" customHeight="1" x14ac:dyDescent="0.15">
      <c r="A343" s="60" t="s">
        <v>1848</v>
      </c>
      <c r="B343" s="61" t="s">
        <v>1849</v>
      </c>
      <c r="C343" s="60" t="s">
        <v>1850</v>
      </c>
      <c r="D343" s="16" t="s">
        <v>1826</v>
      </c>
      <c r="E343" s="31">
        <v>25</v>
      </c>
      <c r="F343" s="62" t="s">
        <v>1851</v>
      </c>
      <c r="G343" s="62">
        <v>43497</v>
      </c>
      <c r="H343" s="34">
        <v>45688</v>
      </c>
      <c r="I343" s="61">
        <v>4170103206</v>
      </c>
      <c r="J343" s="42" t="s">
        <v>1852</v>
      </c>
      <c r="K343" s="16" t="s">
        <v>1853</v>
      </c>
      <c r="L343" s="27" t="s">
        <v>21</v>
      </c>
      <c r="M343" s="61" t="s">
        <v>1854</v>
      </c>
    </row>
    <row r="344" spans="1:13" s="3" customFormat="1" ht="30" customHeight="1" x14ac:dyDescent="0.15">
      <c r="A344" s="15" t="s">
        <v>1855</v>
      </c>
      <c r="B344" s="27" t="s">
        <v>1856</v>
      </c>
      <c r="C344" s="38" t="s">
        <v>1857</v>
      </c>
      <c r="D344" s="27" t="s">
        <v>1568</v>
      </c>
      <c r="E344" s="27">
        <v>50</v>
      </c>
      <c r="F344" s="27" t="s">
        <v>1858</v>
      </c>
      <c r="G344" s="21">
        <v>41840</v>
      </c>
      <c r="H344" s="24">
        <v>46222</v>
      </c>
      <c r="I344" s="40">
        <v>4170102612</v>
      </c>
      <c r="J344" s="38" t="s">
        <v>1859</v>
      </c>
      <c r="K344" s="16" t="s">
        <v>20</v>
      </c>
      <c r="L344" s="27" t="s">
        <v>28</v>
      </c>
      <c r="M344" s="41" t="s">
        <v>1858</v>
      </c>
    </row>
    <row r="345" spans="1:13" s="3" customFormat="1" ht="30" customHeight="1" x14ac:dyDescent="0.15">
      <c r="A345" s="15" t="s">
        <v>1860</v>
      </c>
      <c r="B345" s="27" t="s">
        <v>1861</v>
      </c>
      <c r="C345" s="38" t="s">
        <v>1862</v>
      </c>
      <c r="D345" s="27" t="s">
        <v>1826</v>
      </c>
      <c r="E345" s="27">
        <v>20</v>
      </c>
      <c r="F345" s="27" t="s">
        <v>1858</v>
      </c>
      <c r="G345" s="21">
        <v>43525</v>
      </c>
      <c r="H345" s="24">
        <v>45716</v>
      </c>
      <c r="I345" s="40">
        <v>4170103214</v>
      </c>
      <c r="J345" s="38" t="s">
        <v>1863</v>
      </c>
      <c r="K345" s="16" t="s">
        <v>393</v>
      </c>
      <c r="L345" s="27" t="s">
        <v>21</v>
      </c>
      <c r="M345" s="41" t="s">
        <v>1864</v>
      </c>
    </row>
    <row r="346" spans="1:13" s="3" customFormat="1" ht="30" customHeight="1" x14ac:dyDescent="0.15">
      <c r="A346" s="20" t="s">
        <v>277</v>
      </c>
      <c r="B346" s="18" t="s">
        <v>278</v>
      </c>
      <c r="C346" s="25" t="s">
        <v>1865</v>
      </c>
      <c r="D346" s="18" t="s">
        <v>1568</v>
      </c>
      <c r="E346" s="18">
        <v>35</v>
      </c>
      <c r="F346" s="18" t="s">
        <v>280</v>
      </c>
      <c r="G346" s="24">
        <v>38838</v>
      </c>
      <c r="H346" s="24">
        <v>45412</v>
      </c>
      <c r="I346" s="28">
        <v>4170100772</v>
      </c>
      <c r="J346" s="20" t="s">
        <v>281</v>
      </c>
      <c r="K346" s="16" t="s">
        <v>20</v>
      </c>
      <c r="L346" s="18" t="s">
        <v>135</v>
      </c>
      <c r="M346" s="18" t="s">
        <v>282</v>
      </c>
    </row>
    <row r="347" spans="1:13" s="3" customFormat="1" ht="30" customHeight="1" x14ac:dyDescent="0.15">
      <c r="A347" s="20" t="s">
        <v>1866</v>
      </c>
      <c r="B347" s="18" t="s">
        <v>278</v>
      </c>
      <c r="C347" s="25" t="s">
        <v>1867</v>
      </c>
      <c r="D347" s="18" t="s">
        <v>1568</v>
      </c>
      <c r="E347" s="18">
        <v>20</v>
      </c>
      <c r="F347" s="18" t="s">
        <v>1868</v>
      </c>
      <c r="G347" s="24">
        <v>41548</v>
      </c>
      <c r="H347" s="24">
        <v>45930</v>
      </c>
      <c r="I347" s="18">
        <v>4170102448</v>
      </c>
      <c r="J347" s="20" t="s">
        <v>1869</v>
      </c>
      <c r="K347" s="16" t="s">
        <v>20</v>
      </c>
      <c r="L347" s="18" t="s">
        <v>135</v>
      </c>
      <c r="M347" s="18" t="s">
        <v>1870</v>
      </c>
    </row>
    <row r="348" spans="1:13" s="3" customFormat="1" ht="30" customHeight="1" x14ac:dyDescent="0.15">
      <c r="A348" s="20" t="s">
        <v>1871</v>
      </c>
      <c r="B348" s="18">
        <v>8400023</v>
      </c>
      <c r="C348" s="25" t="s">
        <v>1872</v>
      </c>
      <c r="D348" s="18" t="s">
        <v>1826</v>
      </c>
      <c r="E348" s="18">
        <v>40</v>
      </c>
      <c r="F348" s="18" t="s">
        <v>1873</v>
      </c>
      <c r="G348" s="24">
        <v>42461</v>
      </c>
      <c r="H348" s="24">
        <v>44651</v>
      </c>
      <c r="I348" s="18">
        <v>4170102786</v>
      </c>
      <c r="J348" s="20" t="s">
        <v>1874</v>
      </c>
      <c r="K348" s="16" t="s">
        <v>393</v>
      </c>
      <c r="L348" s="18" t="s">
        <v>21</v>
      </c>
      <c r="M348" s="18" t="s">
        <v>1875</v>
      </c>
    </row>
    <row r="349" spans="1:13" s="3" customFormat="1" ht="30" customHeight="1" x14ac:dyDescent="0.15">
      <c r="A349" s="20" t="s">
        <v>1876</v>
      </c>
      <c r="B349" s="18" t="s">
        <v>290</v>
      </c>
      <c r="C349" s="25" t="s">
        <v>1877</v>
      </c>
      <c r="D349" s="18" t="s">
        <v>1568</v>
      </c>
      <c r="E349" s="18">
        <v>22</v>
      </c>
      <c r="F349" s="18" t="s">
        <v>1878</v>
      </c>
      <c r="G349" s="24">
        <v>40330</v>
      </c>
      <c r="H349" s="24">
        <v>44712</v>
      </c>
      <c r="I349" s="18">
        <v>4170101739</v>
      </c>
      <c r="J349" s="20" t="s">
        <v>304</v>
      </c>
      <c r="K349" s="16" t="s">
        <v>20</v>
      </c>
      <c r="L349" s="18" t="s">
        <v>135</v>
      </c>
      <c r="M349" s="18" t="s">
        <v>1879</v>
      </c>
    </row>
    <row r="350" spans="1:13" s="3" customFormat="1" ht="30" customHeight="1" x14ac:dyDescent="0.15">
      <c r="A350" s="48" t="s">
        <v>1880</v>
      </c>
      <c r="B350" s="49" t="s">
        <v>307</v>
      </c>
      <c r="C350" s="50" t="s">
        <v>308</v>
      </c>
      <c r="D350" s="16" t="s">
        <v>1568</v>
      </c>
      <c r="E350" s="41">
        <v>175</v>
      </c>
      <c r="F350" s="16" t="s">
        <v>309</v>
      </c>
      <c r="G350" s="19">
        <v>41183</v>
      </c>
      <c r="H350" s="19">
        <v>45565</v>
      </c>
      <c r="I350" s="51">
        <v>4170102174</v>
      </c>
      <c r="J350" s="20" t="s">
        <v>310</v>
      </c>
      <c r="K350" s="16" t="s">
        <v>20</v>
      </c>
      <c r="L350" s="16" t="s">
        <v>28</v>
      </c>
      <c r="M350" s="51" t="s">
        <v>311</v>
      </c>
    </row>
    <row r="351" spans="1:13" s="12" customFormat="1" ht="30" customHeight="1" x14ac:dyDescent="0.15">
      <c r="A351" s="15" t="s">
        <v>1881</v>
      </c>
      <c r="B351" s="16" t="s">
        <v>1882</v>
      </c>
      <c r="C351" s="17" t="s">
        <v>1883</v>
      </c>
      <c r="D351" s="16" t="s">
        <v>1568</v>
      </c>
      <c r="E351" s="16">
        <v>30</v>
      </c>
      <c r="F351" s="16" t="s">
        <v>1884</v>
      </c>
      <c r="G351" s="21">
        <v>36455</v>
      </c>
      <c r="H351" s="22">
        <v>46112</v>
      </c>
      <c r="I351" s="23">
        <v>4171000062</v>
      </c>
      <c r="J351" s="15" t="s">
        <v>322</v>
      </c>
      <c r="K351" s="16" t="s">
        <v>20</v>
      </c>
      <c r="L351" s="27" t="s">
        <v>28</v>
      </c>
      <c r="M351" s="16" t="s">
        <v>1885</v>
      </c>
    </row>
    <row r="352" spans="1:13" s="3" customFormat="1" ht="30" customHeight="1" x14ac:dyDescent="0.15">
      <c r="A352" s="20" t="s">
        <v>1886</v>
      </c>
      <c r="B352" s="18" t="s">
        <v>1887</v>
      </c>
      <c r="C352" s="25" t="s">
        <v>1888</v>
      </c>
      <c r="D352" s="18" t="s">
        <v>1568</v>
      </c>
      <c r="E352" s="18">
        <v>30</v>
      </c>
      <c r="F352" s="18" t="s">
        <v>1889</v>
      </c>
      <c r="G352" s="24">
        <v>41821</v>
      </c>
      <c r="H352" s="24">
        <v>46203</v>
      </c>
      <c r="I352" s="18">
        <v>4170102596</v>
      </c>
      <c r="J352" s="20" t="s">
        <v>1890</v>
      </c>
      <c r="K352" s="16" t="s">
        <v>20</v>
      </c>
      <c r="L352" s="18" t="s">
        <v>135</v>
      </c>
      <c r="M352" s="18" t="s">
        <v>1891</v>
      </c>
    </row>
    <row r="353" spans="1:13" s="3" customFormat="1" ht="30" customHeight="1" x14ac:dyDescent="0.15">
      <c r="A353" s="15" t="s">
        <v>1892</v>
      </c>
      <c r="B353" s="27" t="s">
        <v>1893</v>
      </c>
      <c r="C353" s="38" t="s">
        <v>1894</v>
      </c>
      <c r="D353" s="27" t="s">
        <v>1568</v>
      </c>
      <c r="E353" s="27">
        <v>30</v>
      </c>
      <c r="F353" s="27" t="s">
        <v>1895</v>
      </c>
      <c r="G353" s="21">
        <v>40695</v>
      </c>
      <c r="H353" s="21">
        <v>45077</v>
      </c>
      <c r="I353" s="27">
        <v>4170101887</v>
      </c>
      <c r="J353" s="38" t="s">
        <v>1896</v>
      </c>
      <c r="K353" s="16" t="s">
        <v>20</v>
      </c>
      <c r="L353" s="27" t="s">
        <v>28</v>
      </c>
      <c r="M353" s="27" t="s">
        <v>1897</v>
      </c>
    </row>
    <row r="354" spans="1:13" s="3" customFormat="1" ht="30" customHeight="1" x14ac:dyDescent="0.15">
      <c r="A354" s="15" t="s">
        <v>1898</v>
      </c>
      <c r="B354" s="16" t="s">
        <v>331</v>
      </c>
      <c r="C354" s="17" t="s">
        <v>1899</v>
      </c>
      <c r="D354" s="16" t="s">
        <v>1568</v>
      </c>
      <c r="E354" s="16">
        <v>29</v>
      </c>
      <c r="F354" s="16" t="s">
        <v>1900</v>
      </c>
      <c r="G354" s="21">
        <v>38231</v>
      </c>
      <c r="H354" s="82">
        <v>44804</v>
      </c>
      <c r="I354" s="23">
        <v>4171000286</v>
      </c>
      <c r="J354" s="15" t="s">
        <v>338</v>
      </c>
      <c r="K354" s="16" t="s">
        <v>20</v>
      </c>
      <c r="L354" s="27" t="s">
        <v>28</v>
      </c>
      <c r="M354" s="16" t="s">
        <v>339</v>
      </c>
    </row>
    <row r="355" spans="1:13" s="3" customFormat="1" ht="30" customHeight="1" x14ac:dyDescent="0.15">
      <c r="A355" s="15" t="s">
        <v>1901</v>
      </c>
      <c r="B355" s="16" t="s">
        <v>341</v>
      </c>
      <c r="C355" s="17" t="s">
        <v>342</v>
      </c>
      <c r="D355" s="16" t="s">
        <v>1568</v>
      </c>
      <c r="E355" s="16">
        <v>30</v>
      </c>
      <c r="F355" s="16" t="s">
        <v>1902</v>
      </c>
      <c r="G355" s="21">
        <v>36455</v>
      </c>
      <c r="H355" s="22">
        <v>46112</v>
      </c>
      <c r="I355" s="23">
        <v>4171000013</v>
      </c>
      <c r="J355" s="15" t="s">
        <v>344</v>
      </c>
      <c r="K355" s="16" t="s">
        <v>20</v>
      </c>
      <c r="L355" s="27" t="s">
        <v>28</v>
      </c>
      <c r="M355" s="16" t="s">
        <v>1903</v>
      </c>
    </row>
    <row r="356" spans="1:13" s="3" customFormat="1" ht="30" customHeight="1" x14ac:dyDescent="0.15">
      <c r="A356" s="15" t="s">
        <v>1904</v>
      </c>
      <c r="B356" s="16" t="s">
        <v>331</v>
      </c>
      <c r="C356" s="17" t="s">
        <v>1905</v>
      </c>
      <c r="D356" s="16" t="s">
        <v>1568</v>
      </c>
      <c r="E356" s="41">
        <v>23</v>
      </c>
      <c r="F356" s="16" t="s">
        <v>1906</v>
      </c>
      <c r="G356" s="19">
        <v>41183</v>
      </c>
      <c r="H356" s="19">
        <v>45565</v>
      </c>
      <c r="I356" s="16">
        <v>4170102216</v>
      </c>
      <c r="J356" s="15" t="s">
        <v>344</v>
      </c>
      <c r="K356" s="16" t="s">
        <v>20</v>
      </c>
      <c r="L356" s="27" t="s">
        <v>28</v>
      </c>
      <c r="M356" s="51" t="s">
        <v>1907</v>
      </c>
    </row>
    <row r="357" spans="1:13" s="12" customFormat="1" ht="30" customHeight="1" x14ac:dyDescent="0.15">
      <c r="A357" s="20" t="s">
        <v>1908</v>
      </c>
      <c r="B357" s="18" t="s">
        <v>331</v>
      </c>
      <c r="C357" s="25" t="s">
        <v>1909</v>
      </c>
      <c r="D357" s="18" t="s">
        <v>1568</v>
      </c>
      <c r="E357" s="18">
        <v>20</v>
      </c>
      <c r="F357" s="18" t="s">
        <v>1910</v>
      </c>
      <c r="G357" s="24">
        <v>39173</v>
      </c>
      <c r="H357" s="22">
        <v>45747</v>
      </c>
      <c r="I357" s="28">
        <v>4170101242</v>
      </c>
      <c r="J357" s="15" t="s">
        <v>1626</v>
      </c>
      <c r="K357" s="16" t="s">
        <v>20</v>
      </c>
      <c r="L357" s="27" t="s">
        <v>28</v>
      </c>
      <c r="M357" s="18" t="s">
        <v>1911</v>
      </c>
    </row>
    <row r="358" spans="1:13" customFormat="1" ht="30" customHeight="1" x14ac:dyDescent="0.15">
      <c r="A358" s="15" t="s">
        <v>1912</v>
      </c>
      <c r="B358" s="16" t="s">
        <v>331</v>
      </c>
      <c r="C358" s="17" t="s">
        <v>1913</v>
      </c>
      <c r="D358" s="16" t="s">
        <v>1568</v>
      </c>
      <c r="E358" s="16">
        <v>25</v>
      </c>
      <c r="F358" s="16" t="s">
        <v>1914</v>
      </c>
      <c r="G358" s="21">
        <v>38777</v>
      </c>
      <c r="H358" s="24">
        <v>45351</v>
      </c>
      <c r="I358" s="23">
        <v>4170101028</v>
      </c>
      <c r="J358" s="15" t="s">
        <v>1915</v>
      </c>
      <c r="K358" s="16" t="s">
        <v>20</v>
      </c>
      <c r="L358" s="27" t="s">
        <v>28</v>
      </c>
      <c r="M358" s="16" t="s">
        <v>1916</v>
      </c>
    </row>
    <row r="359" spans="1:13" s="3" customFormat="1" ht="30" customHeight="1" x14ac:dyDescent="0.15">
      <c r="A359" s="15" t="s">
        <v>1917</v>
      </c>
      <c r="B359" s="16" t="s">
        <v>347</v>
      </c>
      <c r="C359" s="17" t="s">
        <v>348</v>
      </c>
      <c r="D359" s="16" t="s">
        <v>1568</v>
      </c>
      <c r="E359" s="16">
        <v>40</v>
      </c>
      <c r="F359" s="16" t="s">
        <v>1918</v>
      </c>
      <c r="G359" s="21">
        <v>36455</v>
      </c>
      <c r="H359" s="22">
        <v>46112</v>
      </c>
      <c r="I359" s="23">
        <v>4161090032</v>
      </c>
      <c r="J359" s="15" t="s">
        <v>350</v>
      </c>
      <c r="K359" s="16" t="s">
        <v>20</v>
      </c>
      <c r="L359" s="27" t="s">
        <v>28</v>
      </c>
      <c r="M359" s="16" t="s">
        <v>1919</v>
      </c>
    </row>
    <row r="360" spans="1:13" s="3" customFormat="1" ht="30" customHeight="1" x14ac:dyDescent="0.15">
      <c r="A360" s="15" t="s">
        <v>1920</v>
      </c>
      <c r="B360" s="41" t="s">
        <v>353</v>
      </c>
      <c r="C360" s="50" t="s">
        <v>1921</v>
      </c>
      <c r="D360" s="41" t="s">
        <v>1568</v>
      </c>
      <c r="E360" s="41">
        <v>20</v>
      </c>
      <c r="F360" s="41" t="s">
        <v>1922</v>
      </c>
      <c r="G360" s="21">
        <v>41822</v>
      </c>
      <c r="H360" s="24">
        <v>46204</v>
      </c>
      <c r="I360" s="27">
        <v>4170102604</v>
      </c>
      <c r="J360" s="15" t="s">
        <v>1542</v>
      </c>
      <c r="K360" s="16" t="s">
        <v>20</v>
      </c>
      <c r="L360" s="27" t="s">
        <v>28</v>
      </c>
      <c r="M360" s="27" t="s">
        <v>1923</v>
      </c>
    </row>
    <row r="361" spans="1:13" s="3" customFormat="1" ht="30" customHeight="1" x14ac:dyDescent="0.15">
      <c r="A361" s="15" t="s">
        <v>1924</v>
      </c>
      <c r="B361" s="27" t="s">
        <v>359</v>
      </c>
      <c r="C361" s="38" t="s">
        <v>1925</v>
      </c>
      <c r="D361" s="27" t="s">
        <v>1568</v>
      </c>
      <c r="E361" s="27">
        <v>35</v>
      </c>
      <c r="F361" s="27" t="s">
        <v>1926</v>
      </c>
      <c r="G361" s="21">
        <v>37956</v>
      </c>
      <c r="H361" s="24">
        <v>44530</v>
      </c>
      <c r="I361" s="40">
        <v>4170100558</v>
      </c>
      <c r="J361" s="38" t="s">
        <v>1927</v>
      </c>
      <c r="K361" s="16" t="s">
        <v>20</v>
      </c>
      <c r="L361" s="27" t="s">
        <v>28</v>
      </c>
      <c r="M361" s="27" t="s">
        <v>1928</v>
      </c>
    </row>
    <row r="362" spans="1:13" s="3" customFormat="1" ht="30" customHeight="1" x14ac:dyDescent="0.15">
      <c r="A362" s="15" t="s">
        <v>1929</v>
      </c>
      <c r="B362" s="16" t="s">
        <v>1185</v>
      </c>
      <c r="C362" s="17" t="s">
        <v>1930</v>
      </c>
      <c r="D362" s="16" t="s">
        <v>1568</v>
      </c>
      <c r="E362" s="16">
        <v>25</v>
      </c>
      <c r="F362" s="16" t="s">
        <v>1931</v>
      </c>
      <c r="G362" s="21">
        <v>38749</v>
      </c>
      <c r="H362" s="24">
        <v>45322</v>
      </c>
      <c r="I362" s="23">
        <v>4170400073</v>
      </c>
      <c r="J362" s="15" t="s">
        <v>1932</v>
      </c>
      <c r="K362" s="16" t="s">
        <v>20</v>
      </c>
      <c r="L362" s="16" t="s">
        <v>369</v>
      </c>
      <c r="M362" s="16" t="s">
        <v>1931</v>
      </c>
    </row>
    <row r="363" spans="1:13" s="3" customFormat="1" ht="30" customHeight="1" x14ac:dyDescent="0.15">
      <c r="A363" s="20" t="s">
        <v>1933</v>
      </c>
      <c r="B363" s="18" t="s">
        <v>1196</v>
      </c>
      <c r="C363" s="25" t="s">
        <v>1934</v>
      </c>
      <c r="D363" s="18" t="s">
        <v>1568</v>
      </c>
      <c r="E363" s="18">
        <v>30</v>
      </c>
      <c r="F363" s="18" t="s">
        <v>1935</v>
      </c>
      <c r="G363" s="24">
        <v>40909</v>
      </c>
      <c r="H363" s="24">
        <v>45291</v>
      </c>
      <c r="I363" s="18">
        <v>4170400214</v>
      </c>
      <c r="J363" s="20" t="s">
        <v>1936</v>
      </c>
      <c r="K363" s="16" t="s">
        <v>20</v>
      </c>
      <c r="L363" s="18" t="s">
        <v>369</v>
      </c>
      <c r="M363" s="18" t="s">
        <v>1937</v>
      </c>
    </row>
    <row r="364" spans="1:13" s="3" customFormat="1" ht="30" customHeight="1" x14ac:dyDescent="0.15">
      <c r="A364" s="20" t="s">
        <v>1938</v>
      </c>
      <c r="B364" s="18" t="s">
        <v>1939</v>
      </c>
      <c r="C364" s="17" t="s">
        <v>1940</v>
      </c>
      <c r="D364" s="18" t="s">
        <v>1568</v>
      </c>
      <c r="E364" s="18">
        <v>40</v>
      </c>
      <c r="F364" s="18" t="s">
        <v>1941</v>
      </c>
      <c r="G364" s="24">
        <v>41730</v>
      </c>
      <c r="H364" s="22">
        <v>46112</v>
      </c>
      <c r="I364" s="18">
        <v>4170400289</v>
      </c>
      <c r="J364" s="20" t="s">
        <v>1942</v>
      </c>
      <c r="K364" s="16" t="s">
        <v>20</v>
      </c>
      <c r="L364" s="18" t="s">
        <v>369</v>
      </c>
      <c r="M364" s="18" t="s">
        <v>1943</v>
      </c>
    </row>
    <row r="365" spans="1:13" s="3" customFormat="1" ht="30" customHeight="1" x14ac:dyDescent="0.15">
      <c r="A365" s="32" t="s">
        <v>1944</v>
      </c>
      <c r="B365" s="32" t="s">
        <v>1939</v>
      </c>
      <c r="C365" s="32" t="s">
        <v>1945</v>
      </c>
      <c r="D365" s="31" t="s">
        <v>1826</v>
      </c>
      <c r="E365" s="31">
        <v>30</v>
      </c>
      <c r="F365" s="31" t="s">
        <v>1946</v>
      </c>
      <c r="G365" s="34">
        <v>43739</v>
      </c>
      <c r="H365" s="34">
        <v>45930</v>
      </c>
      <c r="I365" s="32">
        <v>4170400347</v>
      </c>
      <c r="J365" s="32" t="s">
        <v>1947</v>
      </c>
      <c r="K365" s="31" t="s">
        <v>20</v>
      </c>
      <c r="L365" s="31" t="s">
        <v>1189</v>
      </c>
      <c r="M365" s="31" t="s">
        <v>1948</v>
      </c>
    </row>
    <row r="366" spans="1:13" s="3" customFormat="1" ht="30" customHeight="1" x14ac:dyDescent="0.15">
      <c r="A366" s="15" t="s">
        <v>1949</v>
      </c>
      <c r="B366" s="16" t="s">
        <v>1950</v>
      </c>
      <c r="C366" s="15" t="s">
        <v>1951</v>
      </c>
      <c r="D366" s="27" t="s">
        <v>1568</v>
      </c>
      <c r="E366" s="18">
        <v>25</v>
      </c>
      <c r="F366" s="21" t="s">
        <v>1952</v>
      </c>
      <c r="G366" s="29">
        <v>41306</v>
      </c>
      <c r="H366" s="30">
        <v>45688</v>
      </c>
      <c r="I366" s="16">
        <v>4170400248</v>
      </c>
      <c r="J366" s="15" t="s">
        <v>1953</v>
      </c>
      <c r="K366" s="16" t="s">
        <v>20</v>
      </c>
      <c r="L366" s="27" t="s">
        <v>1183</v>
      </c>
      <c r="M366" s="16" t="s">
        <v>1954</v>
      </c>
    </row>
    <row r="367" spans="1:13" s="12" customFormat="1" ht="30" customHeight="1" x14ac:dyDescent="0.15">
      <c r="A367" s="15" t="s">
        <v>1955</v>
      </c>
      <c r="B367" s="16" t="s">
        <v>1956</v>
      </c>
      <c r="C367" s="17" t="s">
        <v>1957</v>
      </c>
      <c r="D367" s="18" t="s">
        <v>1568</v>
      </c>
      <c r="E367" s="18">
        <v>30</v>
      </c>
      <c r="F367" s="55" t="s">
        <v>1958</v>
      </c>
      <c r="G367" s="21">
        <v>40330</v>
      </c>
      <c r="H367" s="24">
        <v>44712</v>
      </c>
      <c r="I367" s="16">
        <v>4172000095</v>
      </c>
      <c r="J367" s="15" t="s">
        <v>1031</v>
      </c>
      <c r="K367" s="16" t="s">
        <v>20</v>
      </c>
      <c r="L367" s="16" t="s">
        <v>401</v>
      </c>
      <c r="M367" s="16" t="s">
        <v>1959</v>
      </c>
    </row>
    <row r="368" spans="1:13" s="3" customFormat="1" ht="30" customHeight="1" x14ac:dyDescent="0.15">
      <c r="A368" s="81" t="s">
        <v>1960</v>
      </c>
      <c r="B368" s="16" t="s">
        <v>383</v>
      </c>
      <c r="C368" s="17" t="s">
        <v>1961</v>
      </c>
      <c r="D368" s="18" t="s">
        <v>1568</v>
      </c>
      <c r="E368" s="16">
        <v>65</v>
      </c>
      <c r="F368" s="16" t="s">
        <v>1962</v>
      </c>
      <c r="G368" s="29">
        <v>41000</v>
      </c>
      <c r="H368" s="19">
        <v>45382</v>
      </c>
      <c r="I368" s="16">
        <v>4172000152</v>
      </c>
      <c r="J368" s="81" t="s">
        <v>1963</v>
      </c>
      <c r="K368" s="16" t="s">
        <v>20</v>
      </c>
      <c r="L368" s="16" t="s">
        <v>386</v>
      </c>
      <c r="M368" s="16" t="s">
        <v>1964</v>
      </c>
    </row>
    <row r="369" spans="1:13" s="3" customFormat="1" ht="30" customHeight="1" x14ac:dyDescent="0.15">
      <c r="A369" s="15" t="s">
        <v>1965</v>
      </c>
      <c r="B369" s="16" t="s">
        <v>1966</v>
      </c>
      <c r="C369" s="17" t="s">
        <v>1967</v>
      </c>
      <c r="D369" s="16" t="s">
        <v>1568</v>
      </c>
      <c r="E369" s="16">
        <v>40</v>
      </c>
      <c r="F369" s="16" t="s">
        <v>1968</v>
      </c>
      <c r="G369" s="21">
        <v>36455</v>
      </c>
      <c r="H369" s="22">
        <v>46112</v>
      </c>
      <c r="I369" s="23">
        <v>4171100037</v>
      </c>
      <c r="J369" s="15" t="s">
        <v>75</v>
      </c>
      <c r="K369" s="16" t="s">
        <v>20</v>
      </c>
      <c r="L369" s="16" t="s">
        <v>401</v>
      </c>
      <c r="M369" s="16" t="s">
        <v>1969</v>
      </c>
    </row>
    <row r="370" spans="1:13" s="3" customFormat="1" ht="30" customHeight="1" x14ac:dyDescent="0.15">
      <c r="A370" s="15" t="s">
        <v>1970</v>
      </c>
      <c r="B370" s="16" t="s">
        <v>1966</v>
      </c>
      <c r="C370" s="17" t="s">
        <v>1971</v>
      </c>
      <c r="D370" s="18" t="s">
        <v>1568</v>
      </c>
      <c r="E370" s="18">
        <v>40</v>
      </c>
      <c r="F370" s="16" t="s">
        <v>1972</v>
      </c>
      <c r="G370" s="21">
        <v>36616</v>
      </c>
      <c r="H370" s="22">
        <v>46112</v>
      </c>
      <c r="I370" s="16">
        <v>4171100110</v>
      </c>
      <c r="J370" s="15" t="s">
        <v>1973</v>
      </c>
      <c r="K370" s="16" t="s">
        <v>20</v>
      </c>
      <c r="L370" s="16" t="s">
        <v>401</v>
      </c>
      <c r="M370" s="16" t="s">
        <v>1974</v>
      </c>
    </row>
    <row r="371" spans="1:13" s="3" customFormat="1" ht="30" customHeight="1" x14ac:dyDescent="0.15">
      <c r="A371" s="15" t="s">
        <v>1975</v>
      </c>
      <c r="B371" s="16" t="s">
        <v>1976</v>
      </c>
      <c r="C371" s="17" t="s">
        <v>1977</v>
      </c>
      <c r="D371" s="18" t="s">
        <v>1568</v>
      </c>
      <c r="E371" s="18">
        <v>45</v>
      </c>
      <c r="F371" s="16" t="s">
        <v>1978</v>
      </c>
      <c r="G371" s="21">
        <v>43983</v>
      </c>
      <c r="H371" s="22">
        <v>46173</v>
      </c>
      <c r="I371" s="16">
        <v>4172000285</v>
      </c>
      <c r="J371" s="15" t="s">
        <v>1979</v>
      </c>
      <c r="K371" s="16" t="s">
        <v>20</v>
      </c>
      <c r="L371" s="16" t="s">
        <v>394</v>
      </c>
      <c r="M371" s="16"/>
    </row>
    <row r="372" spans="1:13" s="3" customFormat="1" ht="30" customHeight="1" x14ac:dyDescent="0.15">
      <c r="A372" s="15" t="s">
        <v>1980</v>
      </c>
      <c r="B372" s="16" t="s">
        <v>1981</v>
      </c>
      <c r="C372" s="17" t="s">
        <v>1982</v>
      </c>
      <c r="D372" s="18" t="s">
        <v>1568</v>
      </c>
      <c r="E372" s="18">
        <v>25</v>
      </c>
      <c r="F372" s="16" t="s">
        <v>1983</v>
      </c>
      <c r="G372" s="21">
        <v>37239</v>
      </c>
      <c r="H372" s="21">
        <v>44178</v>
      </c>
      <c r="I372" s="23">
        <v>4171100136</v>
      </c>
      <c r="J372" s="15" t="s">
        <v>1984</v>
      </c>
      <c r="K372" s="16" t="s">
        <v>20</v>
      </c>
      <c r="L372" s="16" t="s">
        <v>401</v>
      </c>
      <c r="M372" s="16" t="s">
        <v>1985</v>
      </c>
    </row>
    <row r="373" spans="1:13" s="3" customFormat="1" ht="30" customHeight="1" x14ac:dyDescent="0.15">
      <c r="A373" s="15" t="s">
        <v>1986</v>
      </c>
      <c r="B373" s="16" t="s">
        <v>409</v>
      </c>
      <c r="C373" s="17" t="s">
        <v>1987</v>
      </c>
      <c r="D373" s="16" t="s">
        <v>1568</v>
      </c>
      <c r="E373" s="16">
        <v>40</v>
      </c>
      <c r="F373" s="16" t="s">
        <v>411</v>
      </c>
      <c r="G373" s="21">
        <v>36455</v>
      </c>
      <c r="H373" s="22">
        <v>46112</v>
      </c>
      <c r="I373" s="23">
        <v>4171100011</v>
      </c>
      <c r="J373" s="15" t="s">
        <v>412</v>
      </c>
      <c r="K373" s="16" t="s">
        <v>20</v>
      </c>
      <c r="L373" s="16" t="s">
        <v>401</v>
      </c>
      <c r="M373" s="16" t="s">
        <v>413</v>
      </c>
    </row>
    <row r="374" spans="1:13" s="3" customFormat="1" ht="30" customHeight="1" x14ac:dyDescent="0.15">
      <c r="A374" s="15" t="s">
        <v>1988</v>
      </c>
      <c r="B374" s="31" t="s">
        <v>1989</v>
      </c>
      <c r="C374" s="32" t="s">
        <v>410</v>
      </c>
      <c r="D374" s="16" t="s">
        <v>1663</v>
      </c>
      <c r="E374" s="16">
        <v>10</v>
      </c>
      <c r="F374" s="31" t="s">
        <v>1990</v>
      </c>
      <c r="G374" s="21"/>
      <c r="H374" s="22"/>
      <c r="I374" s="31">
        <v>4171100011</v>
      </c>
      <c r="J374" s="86" t="s">
        <v>412</v>
      </c>
      <c r="K374" s="16" t="s">
        <v>20</v>
      </c>
      <c r="L374" s="63" t="s">
        <v>401</v>
      </c>
      <c r="M374" s="63" t="s">
        <v>413</v>
      </c>
    </row>
    <row r="375" spans="1:13" s="3" customFormat="1" ht="30" customHeight="1" x14ac:dyDescent="0.15">
      <c r="A375" s="60" t="s">
        <v>1991</v>
      </c>
      <c r="B375" s="61" t="s">
        <v>1233</v>
      </c>
      <c r="C375" s="32" t="s">
        <v>1992</v>
      </c>
      <c r="D375" s="16" t="s">
        <v>1568</v>
      </c>
      <c r="E375" s="31">
        <v>19</v>
      </c>
      <c r="F375" s="62" t="s">
        <v>1993</v>
      </c>
      <c r="G375" s="62">
        <v>42644</v>
      </c>
      <c r="H375" s="34">
        <v>44834</v>
      </c>
      <c r="I375" s="61">
        <v>4171100342</v>
      </c>
      <c r="J375" s="42" t="s">
        <v>1994</v>
      </c>
      <c r="K375" s="16" t="s">
        <v>20</v>
      </c>
      <c r="L375" s="31" t="s">
        <v>1995</v>
      </c>
      <c r="M375" s="61" t="s">
        <v>1996</v>
      </c>
    </row>
    <row r="376" spans="1:13" s="3" customFormat="1" ht="30" customHeight="1" x14ac:dyDescent="0.15">
      <c r="A376" s="15" t="s">
        <v>1997</v>
      </c>
      <c r="B376" s="16" t="s">
        <v>1998</v>
      </c>
      <c r="C376" s="17" t="s">
        <v>1999</v>
      </c>
      <c r="D376" s="16" t="s">
        <v>1630</v>
      </c>
      <c r="E376" s="16">
        <v>30</v>
      </c>
      <c r="F376" s="16" t="s">
        <v>2000</v>
      </c>
      <c r="G376" s="21">
        <v>41518</v>
      </c>
      <c r="H376" s="24">
        <v>45900</v>
      </c>
      <c r="I376" s="16">
        <v>4171300439</v>
      </c>
      <c r="J376" s="15" t="s">
        <v>2001</v>
      </c>
      <c r="K376" s="16" t="s">
        <v>20</v>
      </c>
      <c r="L376" s="16" t="s">
        <v>1214</v>
      </c>
      <c r="M376" s="16" t="s">
        <v>2002</v>
      </c>
    </row>
    <row r="377" spans="1:13" s="3" customFormat="1" ht="30" customHeight="1" x14ac:dyDescent="0.15">
      <c r="A377" s="15" t="s">
        <v>2003</v>
      </c>
      <c r="B377" s="16" t="s">
        <v>1998</v>
      </c>
      <c r="C377" s="17" t="s">
        <v>2004</v>
      </c>
      <c r="D377" s="16" t="s">
        <v>1568</v>
      </c>
      <c r="E377" s="16">
        <v>25</v>
      </c>
      <c r="F377" s="16" t="s">
        <v>2005</v>
      </c>
      <c r="G377" s="21">
        <v>37749</v>
      </c>
      <c r="H377" s="24">
        <v>44323</v>
      </c>
      <c r="I377" s="23">
        <v>4171300108</v>
      </c>
      <c r="J377" s="15" t="s">
        <v>2006</v>
      </c>
      <c r="K377" s="16" t="s">
        <v>20</v>
      </c>
      <c r="L377" s="16" t="s">
        <v>419</v>
      </c>
      <c r="M377" s="16" t="s">
        <v>2007</v>
      </c>
    </row>
    <row r="378" spans="1:13" s="3" customFormat="1" ht="30" customHeight="1" x14ac:dyDescent="0.15">
      <c r="A378" s="15" t="s">
        <v>2008</v>
      </c>
      <c r="B378" s="16" t="s">
        <v>2009</v>
      </c>
      <c r="C378" s="17" t="s">
        <v>2010</v>
      </c>
      <c r="D378" s="16" t="s">
        <v>1568</v>
      </c>
      <c r="E378" s="16">
        <v>50</v>
      </c>
      <c r="F378" s="16" t="s">
        <v>2011</v>
      </c>
      <c r="G378" s="21">
        <v>38534</v>
      </c>
      <c r="H378" s="24">
        <v>45107</v>
      </c>
      <c r="I378" s="23">
        <v>4171300165</v>
      </c>
      <c r="J378" s="15" t="s">
        <v>2012</v>
      </c>
      <c r="K378" s="16" t="s">
        <v>20</v>
      </c>
      <c r="L378" s="16" t="s">
        <v>419</v>
      </c>
      <c r="M378" s="16" t="s">
        <v>2011</v>
      </c>
    </row>
    <row r="379" spans="1:13" s="3" customFormat="1" ht="30" customHeight="1" x14ac:dyDescent="0.15">
      <c r="A379" s="60" t="s">
        <v>2013</v>
      </c>
      <c r="B379" s="61" t="s">
        <v>422</v>
      </c>
      <c r="C379" s="60" t="s">
        <v>2014</v>
      </c>
      <c r="D379" s="61" t="s">
        <v>1650</v>
      </c>
      <c r="E379" s="16">
        <v>50</v>
      </c>
      <c r="F379" s="62" t="s">
        <v>2015</v>
      </c>
      <c r="G379" s="62">
        <v>42705</v>
      </c>
      <c r="H379" s="34">
        <v>44895</v>
      </c>
      <c r="I379" s="61">
        <v>4171300538</v>
      </c>
      <c r="J379" s="42" t="s">
        <v>2016</v>
      </c>
      <c r="K379" s="31" t="s">
        <v>393</v>
      </c>
      <c r="L379" s="16" t="s">
        <v>419</v>
      </c>
      <c r="M379" s="61" t="s">
        <v>2017</v>
      </c>
    </row>
    <row r="380" spans="1:13" s="6" customFormat="1" ht="30" customHeight="1" x14ac:dyDescent="0.15">
      <c r="A380" s="15" t="s">
        <v>2018</v>
      </c>
      <c r="B380" s="16" t="s">
        <v>415</v>
      </c>
      <c r="C380" s="17" t="s">
        <v>2019</v>
      </c>
      <c r="D380" s="16" t="s">
        <v>1568</v>
      </c>
      <c r="E380" s="16">
        <v>25</v>
      </c>
      <c r="F380" s="16" t="s">
        <v>2020</v>
      </c>
      <c r="G380" s="21">
        <v>36455</v>
      </c>
      <c r="H380" s="22">
        <v>46112</v>
      </c>
      <c r="I380" s="23">
        <v>4171300017</v>
      </c>
      <c r="J380" s="15" t="s">
        <v>418</v>
      </c>
      <c r="K380" s="16" t="s">
        <v>20</v>
      </c>
      <c r="L380" s="16" t="s">
        <v>419</v>
      </c>
      <c r="M380" s="16" t="s">
        <v>2021</v>
      </c>
    </row>
    <row r="381" spans="1:13" s="3" customFormat="1" ht="30" customHeight="1" x14ac:dyDescent="0.15">
      <c r="A381" s="15" t="s">
        <v>2022</v>
      </c>
      <c r="B381" s="18" t="s">
        <v>1211</v>
      </c>
      <c r="C381" s="17" t="s">
        <v>2023</v>
      </c>
      <c r="D381" s="18" t="s">
        <v>1568</v>
      </c>
      <c r="E381" s="18"/>
      <c r="F381" s="16" t="s">
        <v>2024</v>
      </c>
      <c r="G381" s="21">
        <v>44105</v>
      </c>
      <c r="H381" s="24">
        <v>46295</v>
      </c>
      <c r="I381" s="28" t="s">
        <v>2025</v>
      </c>
      <c r="J381" s="15" t="s">
        <v>1834</v>
      </c>
      <c r="K381" s="16" t="s">
        <v>20</v>
      </c>
      <c r="L381" s="18" t="s">
        <v>419</v>
      </c>
      <c r="M381" s="16" t="s">
        <v>2026</v>
      </c>
    </row>
    <row r="382" spans="1:13" s="3" customFormat="1" ht="30" customHeight="1" x14ac:dyDescent="0.15">
      <c r="A382" s="15" t="s">
        <v>2027</v>
      </c>
      <c r="B382" s="16" t="s">
        <v>2028</v>
      </c>
      <c r="C382" s="17" t="s">
        <v>2029</v>
      </c>
      <c r="D382" s="16" t="s">
        <v>1650</v>
      </c>
      <c r="E382" s="16">
        <v>20</v>
      </c>
      <c r="F382" s="16" t="s">
        <v>2030</v>
      </c>
      <c r="G382" s="29">
        <v>40969</v>
      </c>
      <c r="H382" s="19">
        <v>45351</v>
      </c>
      <c r="I382" s="16">
        <v>4171300389</v>
      </c>
      <c r="J382" s="15" t="s">
        <v>2031</v>
      </c>
      <c r="K382" s="16" t="s">
        <v>20</v>
      </c>
      <c r="L382" s="18" t="s">
        <v>419</v>
      </c>
      <c r="M382" s="16" t="s">
        <v>2032</v>
      </c>
    </row>
    <row r="383" spans="1:13" s="12" customFormat="1" ht="30" customHeight="1" x14ac:dyDescent="0.15">
      <c r="A383" s="15" t="s">
        <v>2033</v>
      </c>
      <c r="B383" s="16" t="s">
        <v>1211</v>
      </c>
      <c r="C383" s="15" t="s">
        <v>2034</v>
      </c>
      <c r="D383" s="16" t="s">
        <v>1568</v>
      </c>
      <c r="E383" s="16">
        <v>20</v>
      </c>
      <c r="F383" s="19" t="s">
        <v>2035</v>
      </c>
      <c r="G383" s="21">
        <v>41730</v>
      </c>
      <c r="H383" s="22">
        <v>46112</v>
      </c>
      <c r="I383" s="16">
        <v>4171300462</v>
      </c>
      <c r="J383" s="15" t="s">
        <v>2036</v>
      </c>
      <c r="K383" s="16" t="s">
        <v>20</v>
      </c>
      <c r="L383" s="18" t="s">
        <v>419</v>
      </c>
      <c r="M383" s="16" t="s">
        <v>2037</v>
      </c>
    </row>
    <row r="384" spans="1:13" s="12" customFormat="1" ht="30" customHeight="1" x14ac:dyDescent="0.15">
      <c r="A384" s="15" t="s">
        <v>2038</v>
      </c>
      <c r="B384" s="16" t="s">
        <v>427</v>
      </c>
      <c r="C384" s="17" t="s">
        <v>2039</v>
      </c>
      <c r="D384" s="16" t="s">
        <v>1650</v>
      </c>
      <c r="E384" s="16">
        <v>30</v>
      </c>
      <c r="F384" s="16" t="s">
        <v>2040</v>
      </c>
      <c r="G384" s="21">
        <v>40087</v>
      </c>
      <c r="H384" s="21">
        <v>44469</v>
      </c>
      <c r="I384" s="16">
        <v>4171300306</v>
      </c>
      <c r="J384" s="20" t="s">
        <v>2041</v>
      </c>
      <c r="K384" s="16" t="s">
        <v>20</v>
      </c>
      <c r="L384" s="18" t="s">
        <v>419</v>
      </c>
      <c r="M384" s="16" t="s">
        <v>2042</v>
      </c>
    </row>
    <row r="385" spans="1:13" customFormat="1" ht="30" customHeight="1" x14ac:dyDescent="0.15">
      <c r="A385" s="15" t="s">
        <v>2043</v>
      </c>
      <c r="B385" s="16" t="s">
        <v>2044</v>
      </c>
      <c r="C385" s="17" t="s">
        <v>2045</v>
      </c>
      <c r="D385" s="16" t="s">
        <v>1650</v>
      </c>
      <c r="E385" s="16">
        <v>30</v>
      </c>
      <c r="F385" s="16" t="s">
        <v>2046</v>
      </c>
      <c r="G385" s="21">
        <v>40817</v>
      </c>
      <c r="H385" s="21">
        <v>45199</v>
      </c>
      <c r="I385" s="16">
        <v>4171300363</v>
      </c>
      <c r="J385" s="20" t="s">
        <v>2041</v>
      </c>
      <c r="K385" s="16" t="s">
        <v>20</v>
      </c>
      <c r="L385" s="16" t="s">
        <v>1200</v>
      </c>
      <c r="M385" s="16" t="s">
        <v>2047</v>
      </c>
    </row>
    <row r="386" spans="1:13" customFormat="1" ht="30" customHeight="1" x14ac:dyDescent="0.15">
      <c r="A386" s="15" t="s">
        <v>2048</v>
      </c>
      <c r="B386" s="16" t="s">
        <v>2049</v>
      </c>
      <c r="C386" s="17" t="s">
        <v>2050</v>
      </c>
      <c r="D386" s="16" t="s">
        <v>1650</v>
      </c>
      <c r="E386" s="16">
        <v>30</v>
      </c>
      <c r="F386" s="16" t="s">
        <v>2051</v>
      </c>
      <c r="G386" s="21">
        <v>40695</v>
      </c>
      <c r="H386" s="21">
        <v>45077</v>
      </c>
      <c r="I386" s="16">
        <v>4171300355</v>
      </c>
      <c r="J386" s="20" t="s">
        <v>2052</v>
      </c>
      <c r="K386" s="16" t="s">
        <v>20</v>
      </c>
      <c r="L386" s="16" t="s">
        <v>1200</v>
      </c>
      <c r="M386" s="16" t="s">
        <v>2053</v>
      </c>
    </row>
    <row r="387" spans="1:13" customFormat="1" ht="30" customHeight="1" x14ac:dyDescent="0.15">
      <c r="A387" s="15" t="s">
        <v>2054</v>
      </c>
      <c r="B387" s="16" t="s">
        <v>2055</v>
      </c>
      <c r="C387" s="17" t="s">
        <v>2056</v>
      </c>
      <c r="D387" s="16" t="s">
        <v>1650</v>
      </c>
      <c r="E387" s="16">
        <v>20</v>
      </c>
      <c r="F387" s="16" t="s">
        <v>2057</v>
      </c>
      <c r="G387" s="21">
        <v>40179</v>
      </c>
      <c r="H387" s="21">
        <v>44561</v>
      </c>
      <c r="I387" s="16">
        <v>4171300314</v>
      </c>
      <c r="J387" s="20" t="s">
        <v>2058</v>
      </c>
      <c r="K387" s="16" t="s">
        <v>20</v>
      </c>
      <c r="L387" s="16" t="s">
        <v>1200</v>
      </c>
      <c r="M387" s="16" t="s">
        <v>2057</v>
      </c>
    </row>
    <row r="388" spans="1:13" customFormat="1" ht="30" customHeight="1" x14ac:dyDescent="0.15">
      <c r="A388" s="15" t="s">
        <v>2059</v>
      </c>
      <c r="B388" s="16" t="s">
        <v>433</v>
      </c>
      <c r="C388" s="17" t="s">
        <v>434</v>
      </c>
      <c r="D388" s="16" t="s">
        <v>1568</v>
      </c>
      <c r="E388" s="16">
        <v>25</v>
      </c>
      <c r="F388" s="16" t="s">
        <v>2060</v>
      </c>
      <c r="G388" s="21">
        <v>36455</v>
      </c>
      <c r="H388" s="22">
        <v>46112</v>
      </c>
      <c r="I388" s="23">
        <v>4171300025</v>
      </c>
      <c r="J388" s="15" t="s">
        <v>436</v>
      </c>
      <c r="K388" s="16" t="s">
        <v>20</v>
      </c>
      <c r="L388" s="16" t="s">
        <v>419</v>
      </c>
      <c r="M388" s="16" t="s">
        <v>437</v>
      </c>
    </row>
    <row r="389" spans="1:13" customFormat="1" ht="30" customHeight="1" x14ac:dyDescent="0.15">
      <c r="A389" s="56" t="s">
        <v>2061</v>
      </c>
      <c r="B389" s="55" t="s">
        <v>2062</v>
      </c>
      <c r="C389" s="56" t="s">
        <v>2063</v>
      </c>
      <c r="D389" s="68" t="s">
        <v>1826</v>
      </c>
      <c r="E389" s="16">
        <v>25</v>
      </c>
      <c r="F389" s="55" t="s">
        <v>2064</v>
      </c>
      <c r="G389" s="30">
        <v>43556</v>
      </c>
      <c r="H389" s="22">
        <v>45747</v>
      </c>
      <c r="I389" s="55">
        <v>4171300587</v>
      </c>
      <c r="J389" s="58" t="s">
        <v>2065</v>
      </c>
      <c r="K389" s="31" t="s">
        <v>20</v>
      </c>
      <c r="L389" s="31" t="s">
        <v>431</v>
      </c>
      <c r="M389" s="55" t="s">
        <v>2064</v>
      </c>
    </row>
    <row r="390" spans="1:13" s="3" customFormat="1" ht="30" customHeight="1" x14ac:dyDescent="0.15">
      <c r="A390" s="20" t="s">
        <v>2066</v>
      </c>
      <c r="B390" s="18" t="s">
        <v>2067</v>
      </c>
      <c r="C390" s="25" t="s">
        <v>2068</v>
      </c>
      <c r="D390" s="18" t="s">
        <v>1568</v>
      </c>
      <c r="E390" s="18">
        <v>30</v>
      </c>
      <c r="F390" s="18" t="s">
        <v>2069</v>
      </c>
      <c r="G390" s="24">
        <v>38808</v>
      </c>
      <c r="H390" s="24">
        <v>45382</v>
      </c>
      <c r="I390" s="28">
        <v>4171100078</v>
      </c>
      <c r="J390" s="95" t="s">
        <v>2070</v>
      </c>
      <c r="K390" s="16" t="s">
        <v>20</v>
      </c>
      <c r="L390" s="27" t="s">
        <v>2071</v>
      </c>
      <c r="M390" s="18" t="s">
        <v>2069</v>
      </c>
    </row>
    <row r="391" spans="1:13" s="3" customFormat="1" ht="30" customHeight="1" x14ac:dyDescent="0.15">
      <c r="A391" s="20" t="s">
        <v>2072</v>
      </c>
      <c r="B391" s="18" t="s">
        <v>2073</v>
      </c>
      <c r="C391" s="20" t="s">
        <v>2074</v>
      </c>
      <c r="D391" s="18" t="s">
        <v>1568</v>
      </c>
      <c r="E391" s="18">
        <v>40</v>
      </c>
      <c r="F391" s="18" t="s">
        <v>2075</v>
      </c>
      <c r="G391" s="21">
        <v>38777</v>
      </c>
      <c r="H391" s="24">
        <v>45351</v>
      </c>
      <c r="I391" s="18">
        <v>4171100060</v>
      </c>
      <c r="J391" s="15" t="s">
        <v>2072</v>
      </c>
      <c r="K391" s="16" t="s">
        <v>20</v>
      </c>
      <c r="L391" s="16" t="s">
        <v>442</v>
      </c>
      <c r="M391" s="18" t="s">
        <v>2076</v>
      </c>
    </row>
    <row r="392" spans="1:13" s="3" customFormat="1" ht="30" customHeight="1" x14ac:dyDescent="0.15">
      <c r="A392" s="20" t="s">
        <v>2077</v>
      </c>
      <c r="B392" s="18" t="s">
        <v>439</v>
      </c>
      <c r="C392" s="20" t="s">
        <v>2078</v>
      </c>
      <c r="D392" s="18" t="s">
        <v>1568</v>
      </c>
      <c r="E392" s="18">
        <v>20</v>
      </c>
      <c r="F392" s="18" t="s">
        <v>2079</v>
      </c>
      <c r="G392" s="21">
        <v>38443</v>
      </c>
      <c r="H392" s="24">
        <v>45016</v>
      </c>
      <c r="I392" s="28">
        <v>4171100201</v>
      </c>
      <c r="J392" s="15" t="s">
        <v>2080</v>
      </c>
      <c r="K392" s="16" t="s">
        <v>20</v>
      </c>
      <c r="L392" s="16" t="s">
        <v>442</v>
      </c>
      <c r="M392" s="18" t="s">
        <v>2081</v>
      </c>
    </row>
    <row r="393" spans="1:13" s="3" customFormat="1" ht="30" customHeight="1" x14ac:dyDescent="0.15">
      <c r="A393" s="15" t="s">
        <v>2082</v>
      </c>
      <c r="B393" s="16" t="s">
        <v>2083</v>
      </c>
      <c r="C393" s="17" t="s">
        <v>2084</v>
      </c>
      <c r="D393" s="18" t="s">
        <v>1568</v>
      </c>
      <c r="E393" s="16">
        <v>20</v>
      </c>
      <c r="F393" s="16" t="s">
        <v>2085</v>
      </c>
      <c r="G393" s="21">
        <v>41548</v>
      </c>
      <c r="H393" s="24">
        <v>45930</v>
      </c>
      <c r="I393" s="16">
        <v>4170201208</v>
      </c>
      <c r="J393" s="15" t="s">
        <v>2086</v>
      </c>
      <c r="K393" s="16" t="s">
        <v>449</v>
      </c>
      <c r="L393" s="16" t="s">
        <v>450</v>
      </c>
      <c r="M393" s="16" t="s">
        <v>2087</v>
      </c>
    </row>
    <row r="394" spans="1:13" s="3" customFormat="1" ht="30" customHeight="1" x14ac:dyDescent="0.15">
      <c r="A394" s="15" t="s">
        <v>2088</v>
      </c>
      <c r="B394" s="16" t="s">
        <v>2083</v>
      </c>
      <c r="C394" s="17" t="s">
        <v>2089</v>
      </c>
      <c r="D394" s="16" t="s">
        <v>1568</v>
      </c>
      <c r="E394" s="16">
        <v>25</v>
      </c>
      <c r="F394" s="16" t="s">
        <v>2090</v>
      </c>
      <c r="G394" s="21">
        <v>42217</v>
      </c>
      <c r="H394" s="24">
        <v>44408</v>
      </c>
      <c r="I394" s="16">
        <v>4170201422</v>
      </c>
      <c r="J394" s="15" t="s">
        <v>2091</v>
      </c>
      <c r="K394" s="16" t="s">
        <v>449</v>
      </c>
      <c r="L394" s="16" t="s">
        <v>450</v>
      </c>
      <c r="M394" s="16" t="s">
        <v>2092</v>
      </c>
    </row>
    <row r="395" spans="1:13" s="3" customFormat="1" ht="30" customHeight="1" x14ac:dyDescent="0.15">
      <c r="A395" s="15" t="s">
        <v>2093</v>
      </c>
      <c r="B395" s="16" t="s">
        <v>453</v>
      </c>
      <c r="C395" s="17" t="s">
        <v>454</v>
      </c>
      <c r="D395" s="16" t="s">
        <v>1568</v>
      </c>
      <c r="E395" s="16">
        <v>35</v>
      </c>
      <c r="F395" s="16" t="s">
        <v>455</v>
      </c>
      <c r="G395" s="21">
        <v>36455</v>
      </c>
      <c r="H395" s="22">
        <v>46112</v>
      </c>
      <c r="I395" s="23">
        <v>4171400072</v>
      </c>
      <c r="J395" s="15" t="s">
        <v>456</v>
      </c>
      <c r="K395" s="16" t="s">
        <v>449</v>
      </c>
      <c r="L395" s="16" t="s">
        <v>450</v>
      </c>
      <c r="M395" s="16" t="s">
        <v>457</v>
      </c>
    </row>
    <row r="396" spans="1:13" s="3" customFormat="1" ht="30" customHeight="1" x14ac:dyDescent="0.15">
      <c r="A396" s="15" t="s">
        <v>2094</v>
      </c>
      <c r="B396" s="16" t="s">
        <v>453</v>
      </c>
      <c r="C396" s="17" t="s">
        <v>2095</v>
      </c>
      <c r="D396" s="16" t="s">
        <v>1568</v>
      </c>
      <c r="E396" s="16">
        <v>20</v>
      </c>
      <c r="F396" s="16" t="s">
        <v>2096</v>
      </c>
      <c r="G396" s="21">
        <v>41730</v>
      </c>
      <c r="H396" s="22">
        <v>46112</v>
      </c>
      <c r="I396" s="16">
        <v>4170201307</v>
      </c>
      <c r="J396" s="15" t="s">
        <v>456</v>
      </c>
      <c r="K396" s="16" t="s">
        <v>449</v>
      </c>
      <c r="L396" s="16" t="s">
        <v>450</v>
      </c>
      <c r="M396" s="16"/>
    </row>
    <row r="397" spans="1:13" s="3" customFormat="1" ht="30" customHeight="1" x14ac:dyDescent="0.15">
      <c r="A397" s="15" t="s">
        <v>2097</v>
      </c>
      <c r="B397" s="16" t="s">
        <v>471</v>
      </c>
      <c r="C397" s="17" t="s">
        <v>472</v>
      </c>
      <c r="D397" s="16" t="s">
        <v>1568</v>
      </c>
      <c r="E397" s="16">
        <v>35</v>
      </c>
      <c r="F397" s="16" t="s">
        <v>473</v>
      </c>
      <c r="G397" s="21">
        <v>40575</v>
      </c>
      <c r="H397" s="24">
        <v>44957</v>
      </c>
      <c r="I397" s="16">
        <v>4170200077</v>
      </c>
      <c r="J397" s="15" t="s">
        <v>281</v>
      </c>
      <c r="K397" s="16" t="s">
        <v>449</v>
      </c>
      <c r="L397" s="16" t="s">
        <v>450</v>
      </c>
      <c r="M397" s="16" t="s">
        <v>474</v>
      </c>
    </row>
    <row r="398" spans="1:13" s="3" customFormat="1" ht="30" customHeight="1" x14ac:dyDescent="0.15">
      <c r="A398" s="15" t="s">
        <v>2098</v>
      </c>
      <c r="B398" s="16" t="s">
        <v>471</v>
      </c>
      <c r="C398" s="17" t="s">
        <v>2099</v>
      </c>
      <c r="D398" s="16" t="s">
        <v>1568</v>
      </c>
      <c r="E398" s="16">
        <v>20</v>
      </c>
      <c r="F398" s="16" t="s">
        <v>571</v>
      </c>
      <c r="G398" s="21">
        <v>40725</v>
      </c>
      <c r="H398" s="24">
        <v>45107</v>
      </c>
      <c r="I398" s="16">
        <v>4170200929</v>
      </c>
      <c r="J398" s="15" t="s">
        <v>2100</v>
      </c>
      <c r="K398" s="16" t="s">
        <v>449</v>
      </c>
      <c r="L398" s="16" t="s">
        <v>450</v>
      </c>
      <c r="M398" s="16" t="s">
        <v>2101</v>
      </c>
    </row>
    <row r="399" spans="1:13" s="3" customFormat="1" ht="30" customHeight="1" x14ac:dyDescent="0.15">
      <c r="A399" s="15" t="s">
        <v>2102</v>
      </c>
      <c r="B399" s="16" t="s">
        <v>471</v>
      </c>
      <c r="C399" s="17" t="s">
        <v>2103</v>
      </c>
      <c r="D399" s="16" t="s">
        <v>1568</v>
      </c>
      <c r="E399" s="16">
        <v>25</v>
      </c>
      <c r="F399" s="16" t="s">
        <v>2104</v>
      </c>
      <c r="G399" s="21">
        <v>41275</v>
      </c>
      <c r="H399" s="24">
        <v>45657</v>
      </c>
      <c r="I399" s="16">
        <v>4170201117</v>
      </c>
      <c r="J399" s="15" t="s">
        <v>2105</v>
      </c>
      <c r="K399" s="16" t="s">
        <v>449</v>
      </c>
      <c r="L399" s="16" t="s">
        <v>450</v>
      </c>
      <c r="M399" s="16" t="s">
        <v>2106</v>
      </c>
    </row>
    <row r="400" spans="1:13" s="3" customFormat="1" ht="30" customHeight="1" x14ac:dyDescent="0.15">
      <c r="A400" s="15" t="s">
        <v>2107</v>
      </c>
      <c r="B400" s="16" t="s">
        <v>1240</v>
      </c>
      <c r="C400" s="17" t="s">
        <v>2108</v>
      </c>
      <c r="D400" s="16" t="s">
        <v>1826</v>
      </c>
      <c r="E400" s="16">
        <v>35</v>
      </c>
      <c r="F400" s="16" t="s">
        <v>2109</v>
      </c>
      <c r="G400" s="21">
        <v>43647</v>
      </c>
      <c r="H400" s="24">
        <v>45838</v>
      </c>
      <c r="I400" s="16">
        <v>4170201521</v>
      </c>
      <c r="J400" s="15" t="s">
        <v>2110</v>
      </c>
      <c r="K400" s="16" t="s">
        <v>449</v>
      </c>
      <c r="L400" s="16" t="s">
        <v>567</v>
      </c>
      <c r="M400" s="16" t="s">
        <v>495</v>
      </c>
    </row>
    <row r="401" spans="1:13" s="3" customFormat="1" ht="30" customHeight="1" x14ac:dyDescent="0.15">
      <c r="A401" s="15" t="s">
        <v>2111</v>
      </c>
      <c r="B401" s="16" t="s">
        <v>2112</v>
      </c>
      <c r="C401" s="17" t="s">
        <v>2113</v>
      </c>
      <c r="D401" s="16" t="s">
        <v>1568</v>
      </c>
      <c r="E401" s="16">
        <v>25</v>
      </c>
      <c r="F401" s="16" t="s">
        <v>2114</v>
      </c>
      <c r="G401" s="21">
        <v>41244</v>
      </c>
      <c r="H401" s="24">
        <v>45626</v>
      </c>
      <c r="I401" s="16">
        <v>4170201109</v>
      </c>
      <c r="J401" s="15" t="s">
        <v>2115</v>
      </c>
      <c r="K401" s="16" t="s">
        <v>449</v>
      </c>
      <c r="L401" s="16" t="s">
        <v>450</v>
      </c>
      <c r="M401" s="16" t="s">
        <v>2114</v>
      </c>
    </row>
    <row r="402" spans="1:13" s="3" customFormat="1" ht="30" customHeight="1" x14ac:dyDescent="0.15">
      <c r="A402" s="15" t="s">
        <v>475</v>
      </c>
      <c r="B402" s="16" t="s">
        <v>2116</v>
      </c>
      <c r="C402" s="17" t="s">
        <v>2117</v>
      </c>
      <c r="D402" s="16" t="s">
        <v>1650</v>
      </c>
      <c r="E402" s="16">
        <v>30</v>
      </c>
      <c r="F402" s="16" t="s">
        <v>478</v>
      </c>
      <c r="G402" s="21">
        <v>41122</v>
      </c>
      <c r="H402" s="24">
        <v>45504</v>
      </c>
      <c r="I402" s="16">
        <v>4170201059</v>
      </c>
      <c r="J402" s="15" t="s">
        <v>2100</v>
      </c>
      <c r="K402" s="16" t="s">
        <v>449</v>
      </c>
      <c r="L402" s="16" t="s">
        <v>450</v>
      </c>
      <c r="M402" s="16" t="s">
        <v>480</v>
      </c>
    </row>
    <row r="403" spans="1:13" s="3" customFormat="1" ht="30" customHeight="1" x14ac:dyDescent="0.15">
      <c r="A403" s="15" t="s">
        <v>2118</v>
      </c>
      <c r="B403" s="16" t="s">
        <v>2119</v>
      </c>
      <c r="C403" s="17" t="s">
        <v>2120</v>
      </c>
      <c r="D403" s="16" t="s">
        <v>1568</v>
      </c>
      <c r="E403" s="16">
        <v>25</v>
      </c>
      <c r="F403" s="16" t="s">
        <v>2121</v>
      </c>
      <c r="G403" s="21">
        <v>40057</v>
      </c>
      <c r="H403" s="24">
        <v>44439</v>
      </c>
      <c r="I403" s="16">
        <v>4170200796</v>
      </c>
      <c r="J403" s="15" t="s">
        <v>2122</v>
      </c>
      <c r="K403" s="16" t="s">
        <v>449</v>
      </c>
      <c r="L403" s="16" t="s">
        <v>450</v>
      </c>
      <c r="M403" s="16" t="s">
        <v>2123</v>
      </c>
    </row>
    <row r="404" spans="1:13" s="3" customFormat="1" ht="30" customHeight="1" x14ac:dyDescent="0.15">
      <c r="A404" s="20" t="s">
        <v>2124</v>
      </c>
      <c r="B404" s="18" t="s">
        <v>2125</v>
      </c>
      <c r="C404" s="20" t="s">
        <v>2126</v>
      </c>
      <c r="D404" s="18" t="s">
        <v>1568</v>
      </c>
      <c r="E404" s="18">
        <v>20</v>
      </c>
      <c r="F404" s="18" t="s">
        <v>2127</v>
      </c>
      <c r="G404" s="21">
        <v>38353</v>
      </c>
      <c r="H404" s="24">
        <v>44926</v>
      </c>
      <c r="I404" s="18">
        <v>4171400148</v>
      </c>
      <c r="J404" s="15" t="s">
        <v>2128</v>
      </c>
      <c r="K404" s="16" t="s">
        <v>449</v>
      </c>
      <c r="L404" s="16" t="s">
        <v>450</v>
      </c>
      <c r="M404" s="18" t="s">
        <v>2129</v>
      </c>
    </row>
    <row r="405" spans="1:13" s="3" customFormat="1" ht="30" customHeight="1" x14ac:dyDescent="0.15">
      <c r="A405" s="20" t="s">
        <v>2130</v>
      </c>
      <c r="B405" s="18" t="s">
        <v>2131</v>
      </c>
      <c r="C405" s="20" t="s">
        <v>2132</v>
      </c>
      <c r="D405" s="18" t="s">
        <v>1568</v>
      </c>
      <c r="E405" s="18">
        <v>30</v>
      </c>
      <c r="F405" s="18" t="s">
        <v>2133</v>
      </c>
      <c r="G405" s="21">
        <v>41153</v>
      </c>
      <c r="H405" s="24">
        <v>45535</v>
      </c>
      <c r="I405" s="18">
        <v>4170201067</v>
      </c>
      <c r="J405" s="96" t="s">
        <v>2134</v>
      </c>
      <c r="K405" s="16" t="s">
        <v>449</v>
      </c>
      <c r="L405" s="16" t="s">
        <v>450</v>
      </c>
      <c r="M405" s="18" t="s">
        <v>2133</v>
      </c>
    </row>
    <row r="406" spans="1:13" s="3" customFormat="1" ht="30" customHeight="1" x14ac:dyDescent="0.15">
      <c r="A406" s="15" t="s">
        <v>2135</v>
      </c>
      <c r="B406" s="16" t="s">
        <v>2136</v>
      </c>
      <c r="C406" s="17" t="s">
        <v>2137</v>
      </c>
      <c r="D406" s="16" t="s">
        <v>1650</v>
      </c>
      <c r="E406" s="16">
        <v>23</v>
      </c>
      <c r="F406" s="16" t="s">
        <v>2138</v>
      </c>
      <c r="G406" s="21">
        <v>38991</v>
      </c>
      <c r="H406" s="24">
        <v>45565</v>
      </c>
      <c r="I406" s="16">
        <v>4170200572</v>
      </c>
      <c r="J406" s="15" t="s">
        <v>2139</v>
      </c>
      <c r="K406" s="16" t="s">
        <v>449</v>
      </c>
      <c r="L406" s="16" t="s">
        <v>450</v>
      </c>
      <c r="M406" s="16" t="s">
        <v>2140</v>
      </c>
    </row>
    <row r="407" spans="1:13" s="3" customFormat="1" ht="30" customHeight="1" x14ac:dyDescent="0.15">
      <c r="A407" s="15" t="s">
        <v>2141</v>
      </c>
      <c r="B407" s="16" t="s">
        <v>2142</v>
      </c>
      <c r="C407" s="17" t="s">
        <v>2143</v>
      </c>
      <c r="D407" s="16" t="s">
        <v>1650</v>
      </c>
      <c r="E407" s="16">
        <v>37</v>
      </c>
      <c r="F407" s="16" t="s">
        <v>2144</v>
      </c>
      <c r="G407" s="21">
        <v>40634</v>
      </c>
      <c r="H407" s="24">
        <v>45016</v>
      </c>
      <c r="I407" s="16">
        <v>4170200887</v>
      </c>
      <c r="J407" s="15" t="s">
        <v>1242</v>
      </c>
      <c r="K407" s="16" t="s">
        <v>449</v>
      </c>
      <c r="L407" s="16" t="s">
        <v>450</v>
      </c>
      <c r="M407" s="16" t="s">
        <v>1244</v>
      </c>
    </row>
    <row r="408" spans="1:13" s="3" customFormat="1" ht="30" customHeight="1" x14ac:dyDescent="0.15">
      <c r="A408" s="38" t="s">
        <v>2145</v>
      </c>
      <c r="B408" s="27" t="s">
        <v>2146</v>
      </c>
      <c r="C408" s="38" t="s">
        <v>2147</v>
      </c>
      <c r="D408" s="27" t="s">
        <v>1568</v>
      </c>
      <c r="E408" s="16">
        <v>40</v>
      </c>
      <c r="F408" s="27" t="s">
        <v>2148</v>
      </c>
      <c r="G408" s="39">
        <v>37408</v>
      </c>
      <c r="H408" s="24">
        <v>46173</v>
      </c>
      <c r="I408" s="27">
        <v>4170200176</v>
      </c>
      <c r="J408" s="38" t="s">
        <v>2149</v>
      </c>
      <c r="K408" s="16" t="s">
        <v>449</v>
      </c>
      <c r="L408" s="27" t="s">
        <v>450</v>
      </c>
      <c r="M408" s="27" t="s">
        <v>2150</v>
      </c>
    </row>
    <row r="409" spans="1:13" s="3" customFormat="1" ht="30" customHeight="1" x14ac:dyDescent="0.15">
      <c r="A409" s="15" t="s">
        <v>2151</v>
      </c>
      <c r="B409" s="16" t="s">
        <v>497</v>
      </c>
      <c r="C409" s="17" t="s">
        <v>498</v>
      </c>
      <c r="D409" s="16" t="s">
        <v>1568</v>
      </c>
      <c r="E409" s="16">
        <v>30</v>
      </c>
      <c r="F409" s="16" t="s">
        <v>499</v>
      </c>
      <c r="G409" s="21">
        <v>36455</v>
      </c>
      <c r="H409" s="22">
        <v>46112</v>
      </c>
      <c r="I409" s="23">
        <v>4170200028</v>
      </c>
      <c r="J409" s="15" t="s">
        <v>456</v>
      </c>
      <c r="K409" s="16" t="s">
        <v>449</v>
      </c>
      <c r="L409" s="16" t="s">
        <v>450</v>
      </c>
      <c r="M409" s="16" t="s">
        <v>500</v>
      </c>
    </row>
    <row r="410" spans="1:13" s="3" customFormat="1" ht="30" customHeight="1" x14ac:dyDescent="0.15">
      <c r="A410" s="38" t="s">
        <v>2152</v>
      </c>
      <c r="B410" s="27" t="s">
        <v>2153</v>
      </c>
      <c r="C410" s="38" t="s">
        <v>2154</v>
      </c>
      <c r="D410" s="27" t="s">
        <v>1568</v>
      </c>
      <c r="E410" s="16">
        <v>30</v>
      </c>
      <c r="F410" s="27" t="s">
        <v>2155</v>
      </c>
      <c r="G410" s="39">
        <v>38174</v>
      </c>
      <c r="H410" s="24">
        <v>44747</v>
      </c>
      <c r="I410" s="40">
        <v>4170200275</v>
      </c>
      <c r="J410" s="38" t="s">
        <v>2156</v>
      </c>
      <c r="K410" s="16" t="s">
        <v>449</v>
      </c>
      <c r="L410" s="27" t="s">
        <v>450</v>
      </c>
      <c r="M410" s="27" t="s">
        <v>2157</v>
      </c>
    </row>
    <row r="411" spans="1:13" s="3" customFormat="1" ht="30" customHeight="1" x14ac:dyDescent="0.15">
      <c r="A411" s="59" t="s">
        <v>2158</v>
      </c>
      <c r="B411" s="31" t="s">
        <v>502</v>
      </c>
      <c r="C411" s="32" t="s">
        <v>2159</v>
      </c>
      <c r="D411" s="27" t="s">
        <v>1568</v>
      </c>
      <c r="E411" s="31">
        <v>35</v>
      </c>
      <c r="F411" s="31" t="s">
        <v>2160</v>
      </c>
      <c r="G411" s="30">
        <v>42736</v>
      </c>
      <c r="H411" s="30">
        <v>44926</v>
      </c>
      <c r="I411" s="31">
        <v>4170201463</v>
      </c>
      <c r="J411" s="32" t="s">
        <v>2161</v>
      </c>
      <c r="K411" s="16" t="s">
        <v>449</v>
      </c>
      <c r="L411" s="27" t="s">
        <v>450</v>
      </c>
      <c r="M411" s="31" t="s">
        <v>2162</v>
      </c>
    </row>
    <row r="412" spans="1:13" s="3" customFormat="1" ht="30" customHeight="1" x14ac:dyDescent="0.15">
      <c r="A412" s="15" t="s">
        <v>2163</v>
      </c>
      <c r="B412" s="16" t="s">
        <v>1256</v>
      </c>
      <c r="C412" s="17" t="s">
        <v>2164</v>
      </c>
      <c r="D412" s="16" t="s">
        <v>1650</v>
      </c>
      <c r="E412" s="16">
        <v>22</v>
      </c>
      <c r="F412" s="16" t="s">
        <v>2165</v>
      </c>
      <c r="G412" s="39">
        <v>40909</v>
      </c>
      <c r="H412" s="24">
        <v>45291</v>
      </c>
      <c r="I412" s="16">
        <v>4170200994</v>
      </c>
      <c r="J412" s="15" t="s">
        <v>2166</v>
      </c>
      <c r="K412" s="16" t="s">
        <v>449</v>
      </c>
      <c r="L412" s="27" t="s">
        <v>450</v>
      </c>
      <c r="M412" s="16" t="s">
        <v>2167</v>
      </c>
    </row>
    <row r="413" spans="1:13" s="3" customFormat="1" ht="30" customHeight="1" x14ac:dyDescent="0.15">
      <c r="A413" s="15" t="s">
        <v>2168</v>
      </c>
      <c r="B413" s="16" t="s">
        <v>1256</v>
      </c>
      <c r="C413" s="17" t="s">
        <v>2169</v>
      </c>
      <c r="D413" s="16" t="s">
        <v>1650</v>
      </c>
      <c r="E413" s="16">
        <v>30</v>
      </c>
      <c r="F413" s="16" t="s">
        <v>2170</v>
      </c>
      <c r="G413" s="39">
        <v>40269</v>
      </c>
      <c r="H413" s="24">
        <v>44651</v>
      </c>
      <c r="I413" s="16">
        <v>4170200838</v>
      </c>
      <c r="J413" s="15" t="s">
        <v>2166</v>
      </c>
      <c r="K413" s="16" t="s">
        <v>449</v>
      </c>
      <c r="L413" s="27" t="s">
        <v>450</v>
      </c>
      <c r="M413" s="16" t="s">
        <v>2167</v>
      </c>
    </row>
    <row r="414" spans="1:13" s="3" customFormat="1" ht="30" customHeight="1" x14ac:dyDescent="0.15">
      <c r="A414" s="15" t="s">
        <v>2171</v>
      </c>
      <c r="B414" s="16" t="s">
        <v>1256</v>
      </c>
      <c r="C414" s="17" t="s">
        <v>2172</v>
      </c>
      <c r="D414" s="16" t="s">
        <v>1650</v>
      </c>
      <c r="E414" s="16">
        <v>20</v>
      </c>
      <c r="F414" s="16" t="s">
        <v>2173</v>
      </c>
      <c r="G414" s="39">
        <v>42036</v>
      </c>
      <c r="H414" s="24">
        <v>44227</v>
      </c>
      <c r="I414" s="16">
        <v>4170201364</v>
      </c>
      <c r="J414" s="15" t="s">
        <v>2166</v>
      </c>
      <c r="K414" s="16" t="s">
        <v>449</v>
      </c>
      <c r="L414" s="27" t="s">
        <v>450</v>
      </c>
      <c r="M414" s="16" t="s">
        <v>2174</v>
      </c>
    </row>
    <row r="415" spans="1:13" s="3" customFormat="1" ht="30" customHeight="1" x14ac:dyDescent="0.15">
      <c r="A415" s="38" t="s">
        <v>2175</v>
      </c>
      <c r="B415" s="27" t="s">
        <v>2176</v>
      </c>
      <c r="C415" s="38" t="s">
        <v>2177</v>
      </c>
      <c r="D415" s="27" t="s">
        <v>1568</v>
      </c>
      <c r="E415" s="16">
        <v>25</v>
      </c>
      <c r="F415" s="27" t="s">
        <v>2178</v>
      </c>
      <c r="G415" s="39">
        <v>37956</v>
      </c>
      <c r="H415" s="24">
        <v>44530</v>
      </c>
      <c r="I415" s="40">
        <v>4110212885</v>
      </c>
      <c r="J415" s="38" t="s">
        <v>2179</v>
      </c>
      <c r="K415" s="16" t="s">
        <v>449</v>
      </c>
      <c r="L415" s="27" t="s">
        <v>450</v>
      </c>
      <c r="M415" s="27" t="s">
        <v>2180</v>
      </c>
    </row>
    <row r="416" spans="1:13" s="3" customFormat="1" ht="30" customHeight="1" x14ac:dyDescent="0.15">
      <c r="A416" s="38" t="s">
        <v>2181</v>
      </c>
      <c r="B416" s="27" t="s">
        <v>2182</v>
      </c>
      <c r="C416" s="38" t="s">
        <v>2183</v>
      </c>
      <c r="D416" s="27" t="s">
        <v>1568</v>
      </c>
      <c r="E416" s="16">
        <v>30</v>
      </c>
      <c r="F416" s="16" t="s">
        <v>2184</v>
      </c>
      <c r="G416" s="21">
        <v>39904</v>
      </c>
      <c r="H416" s="24">
        <v>44286</v>
      </c>
      <c r="I416" s="40">
        <v>4171400106</v>
      </c>
      <c r="J416" s="97" t="s">
        <v>2185</v>
      </c>
      <c r="K416" s="16" t="s">
        <v>449</v>
      </c>
      <c r="L416" s="27" t="s">
        <v>450</v>
      </c>
      <c r="M416" s="16" t="s">
        <v>2186</v>
      </c>
    </row>
    <row r="417" spans="1:13" s="3" customFormat="1" ht="30" customHeight="1" x14ac:dyDescent="0.15">
      <c r="A417" s="15" t="s">
        <v>2187</v>
      </c>
      <c r="B417" s="16" t="s">
        <v>2188</v>
      </c>
      <c r="C417" s="17" t="s">
        <v>2189</v>
      </c>
      <c r="D417" s="16" t="s">
        <v>1568</v>
      </c>
      <c r="E417" s="16">
        <v>25</v>
      </c>
      <c r="F417" s="16" t="s">
        <v>2190</v>
      </c>
      <c r="G417" s="21">
        <v>39600</v>
      </c>
      <c r="H417" s="24">
        <v>46173</v>
      </c>
      <c r="I417" s="23">
        <v>4170200721</v>
      </c>
      <c r="J417" s="15" t="s">
        <v>2191</v>
      </c>
      <c r="K417" s="16" t="s">
        <v>449</v>
      </c>
      <c r="L417" s="16" t="s">
        <v>450</v>
      </c>
      <c r="M417" s="16" t="s">
        <v>2192</v>
      </c>
    </row>
    <row r="418" spans="1:13" s="3" customFormat="1" ht="30" customHeight="1" x14ac:dyDescent="0.15">
      <c r="A418" s="15" t="s">
        <v>2193</v>
      </c>
      <c r="B418" s="16" t="s">
        <v>2194</v>
      </c>
      <c r="C418" s="17" t="s">
        <v>2195</v>
      </c>
      <c r="D418" s="16" t="s">
        <v>1568</v>
      </c>
      <c r="E418" s="16">
        <v>20</v>
      </c>
      <c r="F418" s="16" t="s">
        <v>2196</v>
      </c>
      <c r="G418" s="21">
        <v>38443</v>
      </c>
      <c r="H418" s="24">
        <v>45016</v>
      </c>
      <c r="I418" s="16">
        <v>4170200390</v>
      </c>
      <c r="J418" s="38" t="s">
        <v>2197</v>
      </c>
      <c r="K418" s="16" t="s">
        <v>449</v>
      </c>
      <c r="L418" s="16" t="s">
        <v>450</v>
      </c>
      <c r="M418" s="16" t="s">
        <v>2198</v>
      </c>
    </row>
    <row r="419" spans="1:13" s="3" customFormat="1" ht="30" customHeight="1" x14ac:dyDescent="0.15">
      <c r="A419" s="15" t="s">
        <v>2199</v>
      </c>
      <c r="B419" s="16" t="s">
        <v>1256</v>
      </c>
      <c r="C419" s="17" t="s">
        <v>2200</v>
      </c>
      <c r="D419" s="16" t="s">
        <v>1650</v>
      </c>
      <c r="E419" s="16">
        <v>20</v>
      </c>
      <c r="F419" s="16" t="s">
        <v>2201</v>
      </c>
      <c r="G419" s="39">
        <v>38930</v>
      </c>
      <c r="H419" s="24">
        <v>45504</v>
      </c>
      <c r="I419" s="16">
        <v>4170200564</v>
      </c>
      <c r="J419" s="15" t="s">
        <v>2202</v>
      </c>
      <c r="K419" s="16" t="s">
        <v>449</v>
      </c>
      <c r="L419" s="16" t="s">
        <v>1243</v>
      </c>
      <c r="M419" s="16" t="s">
        <v>2203</v>
      </c>
    </row>
    <row r="420" spans="1:13" s="3" customFormat="1" ht="30" customHeight="1" x14ac:dyDescent="0.15">
      <c r="A420" s="15" t="s">
        <v>2204</v>
      </c>
      <c r="B420" s="16" t="s">
        <v>1014</v>
      </c>
      <c r="C420" s="17" t="s">
        <v>1015</v>
      </c>
      <c r="D420" s="16" t="s">
        <v>1568</v>
      </c>
      <c r="E420" s="16">
        <v>45</v>
      </c>
      <c r="F420" s="16" t="s">
        <v>1016</v>
      </c>
      <c r="G420" s="21">
        <v>36455</v>
      </c>
      <c r="H420" s="22">
        <v>46112</v>
      </c>
      <c r="I420" s="23">
        <v>4170200226</v>
      </c>
      <c r="J420" s="15" t="s">
        <v>533</v>
      </c>
      <c r="K420" s="16" t="s">
        <v>449</v>
      </c>
      <c r="L420" s="16" t="s">
        <v>450</v>
      </c>
      <c r="M420" s="16" t="s">
        <v>1017</v>
      </c>
    </row>
    <row r="421" spans="1:13" s="3" customFormat="1" ht="30" customHeight="1" x14ac:dyDescent="0.15">
      <c r="A421" s="15" t="s">
        <v>2205</v>
      </c>
      <c r="B421" s="16" t="s">
        <v>508</v>
      </c>
      <c r="C421" s="17" t="s">
        <v>2206</v>
      </c>
      <c r="D421" s="16" t="s">
        <v>1650</v>
      </c>
      <c r="E421" s="16">
        <v>35</v>
      </c>
      <c r="F421" s="16" t="s">
        <v>2207</v>
      </c>
      <c r="G421" s="39">
        <v>43405</v>
      </c>
      <c r="H421" s="24">
        <v>45596</v>
      </c>
      <c r="I421" s="16">
        <v>4170201497</v>
      </c>
      <c r="J421" s="15" t="s">
        <v>2208</v>
      </c>
      <c r="K421" s="16" t="s">
        <v>449</v>
      </c>
      <c r="L421" s="16" t="s">
        <v>1243</v>
      </c>
      <c r="M421" s="16" t="s">
        <v>2209</v>
      </c>
    </row>
    <row r="422" spans="1:13" s="3" customFormat="1" ht="30" customHeight="1" x14ac:dyDescent="0.15">
      <c r="A422" s="15" t="s">
        <v>2210</v>
      </c>
      <c r="B422" s="16" t="s">
        <v>2211</v>
      </c>
      <c r="C422" s="17" t="s">
        <v>2212</v>
      </c>
      <c r="D422" s="16" t="s">
        <v>1650</v>
      </c>
      <c r="E422" s="16">
        <v>20</v>
      </c>
      <c r="F422" s="16" t="s">
        <v>510</v>
      </c>
      <c r="G422" s="39">
        <v>39083</v>
      </c>
      <c r="H422" s="24">
        <v>45657</v>
      </c>
      <c r="I422" s="16">
        <v>4170200614</v>
      </c>
      <c r="J422" s="15" t="s">
        <v>2213</v>
      </c>
      <c r="K422" s="16" t="s">
        <v>449</v>
      </c>
      <c r="L422" s="16" t="s">
        <v>1243</v>
      </c>
      <c r="M422" s="16" t="s">
        <v>510</v>
      </c>
    </row>
    <row r="423" spans="1:13" s="3" customFormat="1" ht="30" customHeight="1" x14ac:dyDescent="0.15">
      <c r="A423" s="15" t="s">
        <v>2214</v>
      </c>
      <c r="B423" s="16" t="s">
        <v>513</v>
      </c>
      <c r="C423" s="17" t="s">
        <v>514</v>
      </c>
      <c r="D423" s="16" t="s">
        <v>1568</v>
      </c>
      <c r="E423" s="16">
        <v>40</v>
      </c>
      <c r="F423" s="16" t="s">
        <v>2215</v>
      </c>
      <c r="G423" s="21">
        <v>36556</v>
      </c>
      <c r="H423" s="22">
        <v>46112</v>
      </c>
      <c r="I423" s="16">
        <v>4171400049</v>
      </c>
      <c r="J423" s="15" t="s">
        <v>456</v>
      </c>
      <c r="K423" s="16" t="s">
        <v>449</v>
      </c>
      <c r="L423" s="16" t="s">
        <v>450</v>
      </c>
      <c r="M423" s="16" t="s">
        <v>516</v>
      </c>
    </row>
    <row r="424" spans="1:13" s="3" customFormat="1" ht="30" customHeight="1" x14ac:dyDescent="0.15">
      <c r="A424" s="15" t="s">
        <v>2216</v>
      </c>
      <c r="B424" s="16" t="s">
        <v>2217</v>
      </c>
      <c r="C424" s="17" t="s">
        <v>2218</v>
      </c>
      <c r="D424" s="16" t="s">
        <v>1568</v>
      </c>
      <c r="E424" s="16">
        <v>20</v>
      </c>
      <c r="F424" s="16" t="s">
        <v>2219</v>
      </c>
      <c r="G424" s="21">
        <v>40848</v>
      </c>
      <c r="H424" s="22">
        <v>45230</v>
      </c>
      <c r="I424" s="16">
        <v>4170200978</v>
      </c>
      <c r="J424" s="15" t="s">
        <v>2220</v>
      </c>
      <c r="K424" s="16" t="s">
        <v>449</v>
      </c>
      <c r="L424" s="16" t="s">
        <v>450</v>
      </c>
      <c r="M424" s="16" t="s">
        <v>2221</v>
      </c>
    </row>
    <row r="425" spans="1:13" s="3" customFormat="1" ht="30" customHeight="1" x14ac:dyDescent="0.15">
      <c r="A425" s="15" t="s">
        <v>2222</v>
      </c>
      <c r="B425" s="16" t="s">
        <v>2223</v>
      </c>
      <c r="C425" s="17" t="s">
        <v>2224</v>
      </c>
      <c r="D425" s="16" t="s">
        <v>1568</v>
      </c>
      <c r="E425" s="16">
        <v>20</v>
      </c>
      <c r="F425" s="16" t="s">
        <v>2225</v>
      </c>
      <c r="G425" s="21">
        <v>40391</v>
      </c>
      <c r="H425" s="22">
        <v>44773</v>
      </c>
      <c r="I425" s="16">
        <v>4170200846</v>
      </c>
      <c r="J425" s="15" t="s">
        <v>2226</v>
      </c>
      <c r="K425" s="16" t="s">
        <v>449</v>
      </c>
      <c r="L425" s="16" t="s">
        <v>450</v>
      </c>
      <c r="M425" s="16" t="s">
        <v>2227</v>
      </c>
    </row>
    <row r="426" spans="1:13" s="3" customFormat="1" ht="30" customHeight="1" x14ac:dyDescent="0.15">
      <c r="A426" s="15" t="s">
        <v>2228</v>
      </c>
      <c r="B426" s="16" t="s">
        <v>2112</v>
      </c>
      <c r="C426" s="17" t="s">
        <v>2229</v>
      </c>
      <c r="D426" s="16" t="s">
        <v>1650</v>
      </c>
      <c r="E426" s="16">
        <v>21</v>
      </c>
      <c r="F426" s="16" t="s">
        <v>2230</v>
      </c>
      <c r="G426" s="21">
        <v>40575</v>
      </c>
      <c r="H426" s="24">
        <v>44957</v>
      </c>
      <c r="I426" s="16">
        <v>4170200879</v>
      </c>
      <c r="J426" s="15" t="s">
        <v>2231</v>
      </c>
      <c r="K426" s="16" t="s">
        <v>449</v>
      </c>
      <c r="L426" s="16" t="s">
        <v>450</v>
      </c>
      <c r="M426" s="16" t="s">
        <v>2232</v>
      </c>
    </row>
    <row r="427" spans="1:13" s="3" customFormat="1" ht="30" customHeight="1" x14ac:dyDescent="0.15">
      <c r="A427" s="15" t="s">
        <v>2233</v>
      </c>
      <c r="B427" s="16" t="s">
        <v>2234</v>
      </c>
      <c r="C427" s="17" t="s">
        <v>2235</v>
      </c>
      <c r="D427" s="16" t="s">
        <v>1568</v>
      </c>
      <c r="E427" s="16">
        <v>25</v>
      </c>
      <c r="F427" s="16" t="s">
        <v>2236</v>
      </c>
      <c r="G427" s="21">
        <v>37347</v>
      </c>
      <c r="H427" s="22">
        <v>46112</v>
      </c>
      <c r="I427" s="23">
        <v>4171400171</v>
      </c>
      <c r="J427" s="15" t="s">
        <v>456</v>
      </c>
      <c r="K427" s="16" t="s">
        <v>449</v>
      </c>
      <c r="L427" s="16" t="s">
        <v>450</v>
      </c>
      <c r="M427" s="16" t="s">
        <v>2237</v>
      </c>
    </row>
    <row r="428" spans="1:13" s="3" customFormat="1" ht="30" customHeight="1" x14ac:dyDescent="0.15">
      <c r="A428" s="15" t="s">
        <v>2238</v>
      </c>
      <c r="B428" s="16" t="s">
        <v>486</v>
      </c>
      <c r="C428" s="17" t="s">
        <v>2239</v>
      </c>
      <c r="D428" s="16" t="s">
        <v>1568</v>
      </c>
      <c r="E428" s="16">
        <v>25</v>
      </c>
      <c r="F428" s="16" t="s">
        <v>2240</v>
      </c>
      <c r="G428" s="21">
        <v>38596</v>
      </c>
      <c r="H428" s="24">
        <v>45169</v>
      </c>
      <c r="I428" s="23">
        <v>4170200457</v>
      </c>
      <c r="J428" s="15" t="s">
        <v>2241</v>
      </c>
      <c r="K428" s="16" t="s">
        <v>449</v>
      </c>
      <c r="L428" s="16" t="s">
        <v>450</v>
      </c>
      <c r="M428" s="16" t="s">
        <v>490</v>
      </c>
    </row>
    <row r="429" spans="1:13" s="3" customFormat="1" ht="30" customHeight="1" x14ac:dyDescent="0.15">
      <c r="A429" s="59" t="s">
        <v>2242</v>
      </c>
      <c r="B429" s="16" t="s">
        <v>548</v>
      </c>
      <c r="C429" s="17" t="s">
        <v>2243</v>
      </c>
      <c r="D429" s="16" t="s">
        <v>1568</v>
      </c>
      <c r="E429" s="16">
        <v>25</v>
      </c>
      <c r="F429" s="16" t="s">
        <v>2244</v>
      </c>
      <c r="G429" s="21">
        <v>42095</v>
      </c>
      <c r="H429" s="24">
        <v>44286</v>
      </c>
      <c r="I429" s="23">
        <v>4170201406</v>
      </c>
      <c r="J429" s="15" t="s">
        <v>551</v>
      </c>
      <c r="K429" s="16" t="s">
        <v>449</v>
      </c>
      <c r="L429" s="16" t="s">
        <v>450</v>
      </c>
      <c r="M429" s="16" t="s">
        <v>552</v>
      </c>
    </row>
    <row r="430" spans="1:13" s="3" customFormat="1" ht="30" customHeight="1" x14ac:dyDescent="0.15">
      <c r="A430" s="38" t="s">
        <v>2245</v>
      </c>
      <c r="B430" s="27" t="s">
        <v>2246</v>
      </c>
      <c r="C430" s="38" t="s">
        <v>2247</v>
      </c>
      <c r="D430" s="27" t="s">
        <v>1568</v>
      </c>
      <c r="E430" s="16">
        <v>55</v>
      </c>
      <c r="F430" s="27" t="s">
        <v>2248</v>
      </c>
      <c r="G430" s="39">
        <v>38292</v>
      </c>
      <c r="H430" s="24">
        <v>44865</v>
      </c>
      <c r="I430" s="40">
        <v>4170200317</v>
      </c>
      <c r="J430" s="38" t="s">
        <v>2249</v>
      </c>
      <c r="K430" s="16" t="s">
        <v>449</v>
      </c>
      <c r="L430" s="27" t="s">
        <v>450</v>
      </c>
      <c r="M430" s="27" t="s">
        <v>2250</v>
      </c>
    </row>
    <row r="431" spans="1:13" s="3" customFormat="1" ht="30" customHeight="1" x14ac:dyDescent="0.15">
      <c r="A431" s="15" t="s">
        <v>2251</v>
      </c>
      <c r="B431" s="16" t="s">
        <v>2252</v>
      </c>
      <c r="C431" s="17" t="s">
        <v>2253</v>
      </c>
      <c r="D431" s="27" t="s">
        <v>1568</v>
      </c>
      <c r="E431" s="16">
        <v>68</v>
      </c>
      <c r="F431" s="16" t="s">
        <v>2254</v>
      </c>
      <c r="G431" s="39">
        <v>41153</v>
      </c>
      <c r="H431" s="24">
        <v>45535</v>
      </c>
      <c r="I431" s="16">
        <v>4170201083</v>
      </c>
      <c r="J431" s="15" t="s">
        <v>2255</v>
      </c>
      <c r="K431" s="16" t="s">
        <v>449</v>
      </c>
      <c r="L431" s="27" t="s">
        <v>450</v>
      </c>
      <c r="M431" s="16" t="s">
        <v>2256</v>
      </c>
    </row>
    <row r="432" spans="1:13" s="3" customFormat="1" ht="30" customHeight="1" x14ac:dyDescent="0.15">
      <c r="A432" s="15" t="s">
        <v>2257</v>
      </c>
      <c r="B432" s="16" t="s">
        <v>2258</v>
      </c>
      <c r="C432" s="17" t="s">
        <v>2259</v>
      </c>
      <c r="D432" s="16" t="s">
        <v>1568</v>
      </c>
      <c r="E432" s="16">
        <v>30</v>
      </c>
      <c r="F432" s="16" t="s">
        <v>2260</v>
      </c>
      <c r="G432" s="21">
        <v>36455</v>
      </c>
      <c r="H432" s="22">
        <v>46112</v>
      </c>
      <c r="I432" s="23">
        <v>4171400023</v>
      </c>
      <c r="J432" s="15" t="s">
        <v>578</v>
      </c>
      <c r="K432" s="16" t="s">
        <v>449</v>
      </c>
      <c r="L432" s="16" t="s">
        <v>579</v>
      </c>
      <c r="M432" s="16" t="s">
        <v>2261</v>
      </c>
    </row>
    <row r="433" spans="1:13" s="3" customFormat="1" ht="30" customHeight="1" x14ac:dyDescent="0.15">
      <c r="A433" s="15" t="s">
        <v>2262</v>
      </c>
      <c r="B433" s="16" t="s">
        <v>657</v>
      </c>
      <c r="C433" s="17" t="s">
        <v>2263</v>
      </c>
      <c r="D433" s="27" t="s">
        <v>1568</v>
      </c>
      <c r="E433" s="18">
        <v>25</v>
      </c>
      <c r="F433" s="16" t="s">
        <v>2264</v>
      </c>
      <c r="G433" s="21">
        <v>37653</v>
      </c>
      <c r="H433" s="24">
        <v>44227</v>
      </c>
      <c r="I433" s="23">
        <v>4170300554</v>
      </c>
      <c r="J433" s="15" t="s">
        <v>2265</v>
      </c>
      <c r="K433" s="16" t="s">
        <v>587</v>
      </c>
      <c r="L433" s="16" t="s">
        <v>588</v>
      </c>
      <c r="M433" s="16" t="s">
        <v>2266</v>
      </c>
    </row>
    <row r="434" spans="1:13" s="3" customFormat="1" ht="30" customHeight="1" x14ac:dyDescent="0.15">
      <c r="A434" s="15" t="s">
        <v>2267</v>
      </c>
      <c r="B434" s="16" t="s">
        <v>1294</v>
      </c>
      <c r="C434" s="17" t="s">
        <v>2268</v>
      </c>
      <c r="D434" s="16" t="s">
        <v>1650</v>
      </c>
      <c r="E434" s="16">
        <v>38</v>
      </c>
      <c r="F434" s="16" t="s">
        <v>2269</v>
      </c>
      <c r="G434" s="29">
        <v>39630</v>
      </c>
      <c r="H434" s="22">
        <v>46203</v>
      </c>
      <c r="I434" s="23">
        <v>4170300596</v>
      </c>
      <c r="J434" s="15" t="s">
        <v>1297</v>
      </c>
      <c r="K434" s="16" t="s">
        <v>587</v>
      </c>
      <c r="L434" s="16" t="s">
        <v>595</v>
      </c>
      <c r="M434" s="16" t="s">
        <v>2270</v>
      </c>
    </row>
    <row r="435" spans="1:13" s="3" customFormat="1" ht="30" customHeight="1" x14ac:dyDescent="0.15">
      <c r="A435" s="15" t="s">
        <v>2271</v>
      </c>
      <c r="B435" s="16" t="s">
        <v>598</v>
      </c>
      <c r="C435" s="17" t="s">
        <v>2272</v>
      </c>
      <c r="D435" s="16" t="s">
        <v>1650</v>
      </c>
      <c r="E435" s="16">
        <v>30</v>
      </c>
      <c r="F435" s="16" t="s">
        <v>2273</v>
      </c>
      <c r="G435" s="29">
        <v>40087</v>
      </c>
      <c r="H435" s="21">
        <v>44469</v>
      </c>
      <c r="I435" s="16">
        <v>4170300703</v>
      </c>
      <c r="J435" s="15" t="s">
        <v>572</v>
      </c>
      <c r="K435" s="16" t="s">
        <v>587</v>
      </c>
      <c r="L435" s="16" t="s">
        <v>595</v>
      </c>
      <c r="M435" s="16" t="s">
        <v>2274</v>
      </c>
    </row>
    <row r="436" spans="1:13" s="3" customFormat="1" ht="30" customHeight="1" x14ac:dyDescent="0.15">
      <c r="A436" s="15" t="s">
        <v>2275</v>
      </c>
      <c r="B436" s="16" t="s">
        <v>598</v>
      </c>
      <c r="C436" s="17" t="s">
        <v>2276</v>
      </c>
      <c r="D436" s="16" t="s">
        <v>1650</v>
      </c>
      <c r="E436" s="16">
        <v>30</v>
      </c>
      <c r="F436" s="16" t="s">
        <v>600</v>
      </c>
      <c r="G436" s="21">
        <v>41609</v>
      </c>
      <c r="H436" s="24">
        <v>45991</v>
      </c>
      <c r="I436" s="16">
        <v>4170300968</v>
      </c>
      <c r="J436" s="15" t="s">
        <v>601</v>
      </c>
      <c r="K436" s="16" t="s">
        <v>587</v>
      </c>
      <c r="L436" s="16" t="s">
        <v>595</v>
      </c>
      <c r="M436" s="16" t="s">
        <v>602</v>
      </c>
    </row>
    <row r="437" spans="1:13" s="3" customFormat="1" ht="30" customHeight="1" x14ac:dyDescent="0.15">
      <c r="A437" s="59" t="s">
        <v>2277</v>
      </c>
      <c r="B437" s="31" t="s">
        <v>2278</v>
      </c>
      <c r="C437" s="32" t="s">
        <v>2279</v>
      </c>
      <c r="D437" s="31" t="s">
        <v>2280</v>
      </c>
      <c r="E437" s="31">
        <v>30</v>
      </c>
      <c r="F437" s="31" t="s">
        <v>2281</v>
      </c>
      <c r="G437" s="30">
        <v>42948</v>
      </c>
      <c r="H437" s="30">
        <v>45138</v>
      </c>
      <c r="I437" s="31">
        <v>4170301107</v>
      </c>
      <c r="J437" s="32" t="s">
        <v>2282</v>
      </c>
      <c r="K437" s="16" t="s">
        <v>587</v>
      </c>
      <c r="L437" s="31" t="s">
        <v>595</v>
      </c>
      <c r="M437" s="31" t="s">
        <v>2283</v>
      </c>
    </row>
    <row r="438" spans="1:13" s="3" customFormat="1" ht="30" customHeight="1" x14ac:dyDescent="0.15">
      <c r="A438" s="15" t="s">
        <v>2284</v>
      </c>
      <c r="B438" s="16" t="s">
        <v>1306</v>
      </c>
      <c r="C438" s="17" t="s">
        <v>2285</v>
      </c>
      <c r="D438" s="16" t="s">
        <v>1826</v>
      </c>
      <c r="E438" s="16">
        <v>20</v>
      </c>
      <c r="F438" s="16" t="s">
        <v>2286</v>
      </c>
      <c r="G438" s="29">
        <v>41061</v>
      </c>
      <c r="H438" s="29">
        <v>45443</v>
      </c>
      <c r="I438" s="16">
        <v>4170300810</v>
      </c>
      <c r="J438" s="15" t="s">
        <v>2287</v>
      </c>
      <c r="K438" s="16" t="s">
        <v>587</v>
      </c>
      <c r="L438" s="16" t="s">
        <v>595</v>
      </c>
      <c r="M438" s="16" t="s">
        <v>2288</v>
      </c>
    </row>
    <row r="439" spans="1:13" s="3" customFormat="1" ht="30" customHeight="1" x14ac:dyDescent="0.15">
      <c r="A439" s="15" t="s">
        <v>2289</v>
      </c>
      <c r="B439" s="16" t="s">
        <v>2290</v>
      </c>
      <c r="C439" s="17" t="s">
        <v>2291</v>
      </c>
      <c r="D439" s="16" t="s">
        <v>1826</v>
      </c>
      <c r="E439" s="16">
        <v>30</v>
      </c>
      <c r="F439" s="16" t="s">
        <v>676</v>
      </c>
      <c r="G439" s="29">
        <v>41944</v>
      </c>
      <c r="H439" s="29">
        <v>44135</v>
      </c>
      <c r="I439" s="16">
        <v>4170300091</v>
      </c>
      <c r="J439" s="15" t="s">
        <v>2292</v>
      </c>
      <c r="K439" s="16" t="s">
        <v>587</v>
      </c>
      <c r="L439" s="16" t="s">
        <v>595</v>
      </c>
      <c r="M439" s="16" t="s">
        <v>678</v>
      </c>
    </row>
    <row r="440" spans="1:13" s="3" customFormat="1" ht="30" customHeight="1" x14ac:dyDescent="0.15">
      <c r="A440" s="15" t="s">
        <v>2293</v>
      </c>
      <c r="B440" s="16" t="s">
        <v>604</v>
      </c>
      <c r="C440" s="17" t="s">
        <v>2294</v>
      </c>
      <c r="D440" s="16" t="s">
        <v>1650</v>
      </c>
      <c r="E440" s="16">
        <v>25</v>
      </c>
      <c r="F440" s="16" t="s">
        <v>606</v>
      </c>
      <c r="G440" s="29">
        <v>40603</v>
      </c>
      <c r="H440" s="21">
        <v>44985</v>
      </c>
      <c r="I440" s="16">
        <v>4170300794</v>
      </c>
      <c r="J440" s="15" t="s">
        <v>607</v>
      </c>
      <c r="K440" s="16" t="s">
        <v>587</v>
      </c>
      <c r="L440" s="16" t="s">
        <v>595</v>
      </c>
      <c r="M440" s="16" t="s">
        <v>608</v>
      </c>
    </row>
    <row r="441" spans="1:13" s="3" customFormat="1" ht="30" customHeight="1" x14ac:dyDescent="0.15">
      <c r="A441" s="15" t="s">
        <v>2295</v>
      </c>
      <c r="B441" s="16" t="s">
        <v>604</v>
      </c>
      <c r="C441" s="17" t="s">
        <v>2296</v>
      </c>
      <c r="D441" s="16" t="s">
        <v>1826</v>
      </c>
      <c r="E441" s="16">
        <v>35</v>
      </c>
      <c r="F441" s="16" t="s">
        <v>2297</v>
      </c>
      <c r="G441" s="29">
        <v>41000</v>
      </c>
      <c r="H441" s="29">
        <v>45382</v>
      </c>
      <c r="I441" s="16">
        <v>4170300851</v>
      </c>
      <c r="J441" s="15" t="s">
        <v>2298</v>
      </c>
      <c r="K441" s="16" t="s">
        <v>587</v>
      </c>
      <c r="L441" s="16" t="s">
        <v>595</v>
      </c>
      <c r="M441" s="16" t="s">
        <v>2299</v>
      </c>
    </row>
    <row r="442" spans="1:13" s="3" customFormat="1" ht="30" customHeight="1" x14ac:dyDescent="0.15">
      <c r="A442" s="15" t="s">
        <v>2300</v>
      </c>
      <c r="B442" s="16" t="s">
        <v>2301</v>
      </c>
      <c r="C442" s="17" t="s">
        <v>2302</v>
      </c>
      <c r="D442" s="27" t="s">
        <v>1568</v>
      </c>
      <c r="E442" s="18">
        <v>20</v>
      </c>
      <c r="F442" s="16" t="s">
        <v>2303</v>
      </c>
      <c r="G442" s="21">
        <v>39661</v>
      </c>
      <c r="H442" s="24">
        <v>46234</v>
      </c>
      <c r="I442" s="23">
        <v>4170300646</v>
      </c>
      <c r="J442" s="81" t="s">
        <v>2304</v>
      </c>
      <c r="K442" s="16" t="s">
        <v>587</v>
      </c>
      <c r="L442" s="16" t="s">
        <v>588</v>
      </c>
      <c r="M442" s="16" t="s">
        <v>2305</v>
      </c>
    </row>
    <row r="443" spans="1:13" s="3" customFormat="1" ht="30" customHeight="1" x14ac:dyDescent="0.15">
      <c r="A443" s="59" t="s">
        <v>2306</v>
      </c>
      <c r="B443" s="31" t="s">
        <v>640</v>
      </c>
      <c r="C443" s="32" t="s">
        <v>2307</v>
      </c>
      <c r="D443" s="27" t="s">
        <v>1568</v>
      </c>
      <c r="E443" s="18">
        <v>45</v>
      </c>
      <c r="F443" s="16" t="s">
        <v>642</v>
      </c>
      <c r="G443" s="30">
        <v>43191</v>
      </c>
      <c r="H443" s="30">
        <v>45382</v>
      </c>
      <c r="I443" s="31">
        <v>4170301115</v>
      </c>
      <c r="J443" s="32" t="s">
        <v>643</v>
      </c>
      <c r="K443" s="16" t="s">
        <v>587</v>
      </c>
      <c r="L443" s="16" t="s">
        <v>595</v>
      </c>
      <c r="M443" s="16" t="s">
        <v>644</v>
      </c>
    </row>
    <row r="444" spans="1:13" s="3" customFormat="1" ht="30" customHeight="1" x14ac:dyDescent="0.15">
      <c r="A444" s="15" t="s">
        <v>2308</v>
      </c>
      <c r="B444" s="16" t="s">
        <v>1312</v>
      </c>
      <c r="C444" s="17" t="s">
        <v>2309</v>
      </c>
      <c r="D444" s="27" t="s">
        <v>1568</v>
      </c>
      <c r="E444" s="18">
        <v>40</v>
      </c>
      <c r="F444" s="16" t="s">
        <v>2310</v>
      </c>
      <c r="G444" s="21">
        <v>41334</v>
      </c>
      <c r="H444" s="24">
        <v>45716</v>
      </c>
      <c r="I444" s="16">
        <v>4170300935</v>
      </c>
      <c r="J444" s="15" t="s">
        <v>607</v>
      </c>
      <c r="K444" s="16" t="s">
        <v>587</v>
      </c>
      <c r="L444" s="16" t="s">
        <v>588</v>
      </c>
      <c r="M444" s="16" t="s">
        <v>2311</v>
      </c>
    </row>
    <row r="445" spans="1:13" s="3" customFormat="1" ht="30" customHeight="1" x14ac:dyDescent="0.15">
      <c r="A445" s="15" t="s">
        <v>2312</v>
      </c>
      <c r="B445" s="16" t="s">
        <v>2313</v>
      </c>
      <c r="C445" s="17" t="s">
        <v>2314</v>
      </c>
      <c r="D445" s="16" t="s">
        <v>1568</v>
      </c>
      <c r="E445" s="16">
        <v>40</v>
      </c>
      <c r="F445" s="16" t="s">
        <v>2315</v>
      </c>
      <c r="G445" s="21">
        <v>36522</v>
      </c>
      <c r="H445" s="22">
        <v>46112</v>
      </c>
      <c r="I445" s="16">
        <v>4170300042</v>
      </c>
      <c r="J445" s="15" t="s">
        <v>2316</v>
      </c>
      <c r="K445" s="16" t="s">
        <v>587</v>
      </c>
      <c r="L445" s="16" t="s">
        <v>588</v>
      </c>
      <c r="M445" s="16" t="s">
        <v>2317</v>
      </c>
    </row>
    <row r="446" spans="1:13" s="3" customFormat="1" ht="30" customHeight="1" x14ac:dyDescent="0.15">
      <c r="A446" s="15" t="s">
        <v>2318</v>
      </c>
      <c r="B446" s="27" t="s">
        <v>2319</v>
      </c>
      <c r="C446" s="38" t="s">
        <v>2320</v>
      </c>
      <c r="D446" s="16" t="s">
        <v>1568</v>
      </c>
      <c r="E446" s="16">
        <v>20</v>
      </c>
      <c r="F446" s="16" t="s">
        <v>2321</v>
      </c>
      <c r="G446" s="21">
        <v>40756</v>
      </c>
      <c r="H446" s="22">
        <v>45138</v>
      </c>
      <c r="I446" s="16">
        <v>4170300828</v>
      </c>
      <c r="J446" s="15" t="s">
        <v>2322</v>
      </c>
      <c r="K446" s="16" t="s">
        <v>587</v>
      </c>
      <c r="L446" s="16" t="s">
        <v>588</v>
      </c>
      <c r="M446" s="16" t="s">
        <v>2323</v>
      </c>
    </row>
    <row r="447" spans="1:13" s="3" customFormat="1" ht="30" customHeight="1" x14ac:dyDescent="0.15">
      <c r="A447" s="38" t="s">
        <v>2324</v>
      </c>
      <c r="B447" s="27" t="s">
        <v>2319</v>
      </c>
      <c r="C447" s="38" t="s">
        <v>2325</v>
      </c>
      <c r="D447" s="27" t="s">
        <v>1568</v>
      </c>
      <c r="E447" s="27">
        <v>40</v>
      </c>
      <c r="F447" s="27" t="s">
        <v>2326</v>
      </c>
      <c r="G447" s="39">
        <v>36982</v>
      </c>
      <c r="H447" s="22">
        <v>46112</v>
      </c>
      <c r="I447" s="27">
        <v>4110311331</v>
      </c>
      <c r="J447" s="38" t="s">
        <v>2327</v>
      </c>
      <c r="K447" s="16" t="s">
        <v>587</v>
      </c>
      <c r="L447" s="27" t="s">
        <v>588</v>
      </c>
      <c r="M447" s="27" t="s">
        <v>2328</v>
      </c>
    </row>
    <row r="448" spans="1:13" s="3" customFormat="1" ht="30" customHeight="1" x14ac:dyDescent="0.15">
      <c r="A448" s="15" t="s">
        <v>2329</v>
      </c>
      <c r="B448" s="16" t="s">
        <v>2330</v>
      </c>
      <c r="C448" s="17" t="s">
        <v>2331</v>
      </c>
      <c r="D448" s="27" t="s">
        <v>1568</v>
      </c>
      <c r="E448" s="27">
        <v>29</v>
      </c>
      <c r="F448" s="27" t="s">
        <v>2332</v>
      </c>
      <c r="G448" s="21">
        <v>41883</v>
      </c>
      <c r="H448" s="22">
        <v>46265</v>
      </c>
      <c r="I448" s="27">
        <v>4170301016</v>
      </c>
      <c r="J448" s="38" t="s">
        <v>2333</v>
      </c>
      <c r="K448" s="16" t="s">
        <v>587</v>
      </c>
      <c r="L448" s="27" t="s">
        <v>588</v>
      </c>
      <c r="M448" s="27" t="s">
        <v>2334</v>
      </c>
    </row>
    <row r="449" spans="1:13" s="3" customFormat="1" ht="30" customHeight="1" x14ac:dyDescent="0.15">
      <c r="A449" s="15" t="s">
        <v>2335</v>
      </c>
      <c r="B449" s="16" t="s">
        <v>663</v>
      </c>
      <c r="C449" s="17" t="s">
        <v>664</v>
      </c>
      <c r="D449" s="16" t="s">
        <v>1568</v>
      </c>
      <c r="E449" s="16">
        <v>30</v>
      </c>
      <c r="F449" s="16" t="s">
        <v>1020</v>
      </c>
      <c r="G449" s="21">
        <v>36556</v>
      </c>
      <c r="H449" s="22">
        <v>46112</v>
      </c>
      <c r="I449" s="16">
        <v>4170300034</v>
      </c>
      <c r="J449" s="15" t="s">
        <v>666</v>
      </c>
      <c r="K449" s="16" t="s">
        <v>587</v>
      </c>
      <c r="L449" s="16" t="s">
        <v>588</v>
      </c>
      <c r="M449" s="16" t="s">
        <v>667</v>
      </c>
    </row>
    <row r="450" spans="1:13" s="3" customFormat="1" ht="30" customHeight="1" x14ac:dyDescent="0.15">
      <c r="A450" s="32" t="s">
        <v>2336</v>
      </c>
      <c r="B450" s="31" t="s">
        <v>2337</v>
      </c>
      <c r="C450" s="32" t="s">
        <v>2338</v>
      </c>
      <c r="D450" s="31" t="s">
        <v>1650</v>
      </c>
      <c r="E450" s="31">
        <v>25</v>
      </c>
      <c r="F450" s="31" t="s">
        <v>2339</v>
      </c>
      <c r="G450" s="30">
        <v>43922</v>
      </c>
      <c r="H450" s="30">
        <v>46112</v>
      </c>
      <c r="I450" s="31">
        <v>4170301164</v>
      </c>
      <c r="J450" s="32" t="s">
        <v>2340</v>
      </c>
      <c r="K450" s="16" t="s">
        <v>587</v>
      </c>
      <c r="L450" s="16" t="s">
        <v>588</v>
      </c>
      <c r="M450" s="31" t="s">
        <v>2341</v>
      </c>
    </row>
    <row r="451" spans="1:13" s="3" customFormat="1" ht="30" customHeight="1" x14ac:dyDescent="0.15">
      <c r="A451" s="15" t="s">
        <v>2342</v>
      </c>
      <c r="B451" s="16" t="s">
        <v>2343</v>
      </c>
      <c r="C451" s="17" t="s">
        <v>2344</v>
      </c>
      <c r="D451" s="27" t="s">
        <v>1568</v>
      </c>
      <c r="E451" s="18">
        <v>30</v>
      </c>
      <c r="F451" s="16" t="s">
        <v>2345</v>
      </c>
      <c r="G451" s="21">
        <v>37196</v>
      </c>
      <c r="H451" s="21">
        <v>44135</v>
      </c>
      <c r="I451" s="23">
        <v>4110311893</v>
      </c>
      <c r="J451" s="15" t="s">
        <v>2346</v>
      </c>
      <c r="K451" s="16" t="s">
        <v>587</v>
      </c>
      <c r="L451" s="16" t="s">
        <v>588</v>
      </c>
      <c r="M451" s="16" t="s">
        <v>2347</v>
      </c>
    </row>
    <row r="452" spans="1:13" s="3" customFormat="1" ht="30" customHeight="1" x14ac:dyDescent="0.15">
      <c r="A452" s="15" t="s">
        <v>2348</v>
      </c>
      <c r="B452" s="16" t="s">
        <v>2349</v>
      </c>
      <c r="C452" s="17" t="s">
        <v>2350</v>
      </c>
      <c r="D452" s="16" t="s">
        <v>1568</v>
      </c>
      <c r="E452" s="16">
        <v>35</v>
      </c>
      <c r="F452" s="16" t="s">
        <v>2351</v>
      </c>
      <c r="G452" s="21">
        <v>40452</v>
      </c>
      <c r="H452" s="22">
        <v>44834</v>
      </c>
      <c r="I452" s="16">
        <v>4170300737</v>
      </c>
      <c r="J452" s="15" t="s">
        <v>2352</v>
      </c>
      <c r="K452" s="16" t="s">
        <v>587</v>
      </c>
      <c r="L452" s="16" t="s">
        <v>588</v>
      </c>
      <c r="M452" s="16" t="s">
        <v>2351</v>
      </c>
    </row>
    <row r="453" spans="1:13" s="3" customFormat="1" ht="30" customHeight="1" x14ac:dyDescent="0.15">
      <c r="A453" s="15" t="s">
        <v>2353</v>
      </c>
      <c r="B453" s="16" t="s">
        <v>2354</v>
      </c>
      <c r="C453" s="17" t="s">
        <v>2355</v>
      </c>
      <c r="D453" s="16" t="s">
        <v>1826</v>
      </c>
      <c r="E453" s="16">
        <v>20</v>
      </c>
      <c r="F453" s="16" t="s">
        <v>2356</v>
      </c>
      <c r="G453" s="21">
        <v>43739</v>
      </c>
      <c r="H453" s="22">
        <v>45930</v>
      </c>
      <c r="I453" s="16">
        <v>4170301149</v>
      </c>
      <c r="J453" s="15" t="s">
        <v>2352</v>
      </c>
      <c r="K453" s="16" t="s">
        <v>587</v>
      </c>
      <c r="L453" s="16" t="s">
        <v>595</v>
      </c>
      <c r="M453" s="16" t="s">
        <v>2356</v>
      </c>
    </row>
    <row r="454" spans="1:13" s="3" customFormat="1" ht="30" customHeight="1" x14ac:dyDescent="0.15">
      <c r="A454" s="15" t="s">
        <v>2357</v>
      </c>
      <c r="B454" s="16" t="s">
        <v>669</v>
      </c>
      <c r="C454" s="17" t="s">
        <v>670</v>
      </c>
      <c r="D454" s="16" t="s">
        <v>1568</v>
      </c>
      <c r="E454" s="16">
        <v>35</v>
      </c>
      <c r="F454" s="16" t="s">
        <v>671</v>
      </c>
      <c r="G454" s="21">
        <v>36556</v>
      </c>
      <c r="H454" s="22">
        <v>46112</v>
      </c>
      <c r="I454" s="16">
        <v>4170300026</v>
      </c>
      <c r="J454" s="15" t="s">
        <v>666</v>
      </c>
      <c r="K454" s="16" t="s">
        <v>587</v>
      </c>
      <c r="L454" s="16" t="s">
        <v>588</v>
      </c>
      <c r="M454" s="16" t="s">
        <v>672</v>
      </c>
    </row>
    <row r="455" spans="1:13" s="3" customFormat="1" ht="30" customHeight="1" x14ac:dyDescent="0.15">
      <c r="A455" s="15" t="s">
        <v>2358</v>
      </c>
      <c r="B455" s="16" t="s">
        <v>680</v>
      </c>
      <c r="C455" s="17" t="s">
        <v>2359</v>
      </c>
      <c r="D455" s="16" t="s">
        <v>1826</v>
      </c>
      <c r="E455" s="16">
        <v>45</v>
      </c>
      <c r="F455" s="16" t="s">
        <v>2360</v>
      </c>
      <c r="G455" s="29">
        <v>41000</v>
      </c>
      <c r="H455" s="29">
        <v>45382</v>
      </c>
      <c r="I455" s="16">
        <v>4170300844</v>
      </c>
      <c r="J455" s="15" t="s">
        <v>2361</v>
      </c>
      <c r="K455" s="16" t="s">
        <v>587</v>
      </c>
      <c r="L455" s="16" t="s">
        <v>588</v>
      </c>
      <c r="M455" s="16" t="s">
        <v>2362</v>
      </c>
    </row>
    <row r="456" spans="1:13" s="3" customFormat="1" ht="30" customHeight="1" x14ac:dyDescent="0.15">
      <c r="A456" s="15" t="s">
        <v>2363</v>
      </c>
      <c r="B456" s="16" t="s">
        <v>680</v>
      </c>
      <c r="C456" s="17" t="s">
        <v>681</v>
      </c>
      <c r="D456" s="16" t="s">
        <v>1650</v>
      </c>
      <c r="E456" s="16">
        <v>19</v>
      </c>
      <c r="F456" s="16" t="s">
        <v>682</v>
      </c>
      <c r="G456" s="29">
        <v>39753</v>
      </c>
      <c r="H456" s="22">
        <v>44135</v>
      </c>
      <c r="I456" s="16">
        <v>4170300679</v>
      </c>
      <c r="J456" s="15" t="s">
        <v>683</v>
      </c>
      <c r="K456" s="16" t="s">
        <v>587</v>
      </c>
      <c r="L456" s="16" t="s">
        <v>595</v>
      </c>
      <c r="M456" s="16" t="s">
        <v>684</v>
      </c>
    </row>
    <row r="457" spans="1:13" s="3" customFormat="1" ht="30" customHeight="1" x14ac:dyDescent="0.15">
      <c r="A457" s="15" t="s">
        <v>2364</v>
      </c>
      <c r="B457" s="23" t="s">
        <v>680</v>
      </c>
      <c r="C457" s="17" t="s">
        <v>2365</v>
      </c>
      <c r="D457" s="16" t="s">
        <v>1650</v>
      </c>
      <c r="E457" s="16">
        <v>30</v>
      </c>
      <c r="F457" s="16" t="s">
        <v>2366</v>
      </c>
      <c r="G457" s="29">
        <v>41000</v>
      </c>
      <c r="H457" s="22">
        <v>45382</v>
      </c>
      <c r="I457" s="16">
        <v>4170300836</v>
      </c>
      <c r="J457" s="15" t="s">
        <v>2367</v>
      </c>
      <c r="K457" s="16" t="s">
        <v>587</v>
      </c>
      <c r="L457" s="27" t="s">
        <v>588</v>
      </c>
      <c r="M457" s="16" t="s">
        <v>2368</v>
      </c>
    </row>
    <row r="458" spans="1:13" s="3" customFormat="1" ht="30" customHeight="1" x14ac:dyDescent="0.15">
      <c r="A458" s="15" t="s">
        <v>2369</v>
      </c>
      <c r="B458" s="16" t="s">
        <v>715</v>
      </c>
      <c r="C458" s="17" t="s">
        <v>2370</v>
      </c>
      <c r="D458" s="16" t="s">
        <v>1826</v>
      </c>
      <c r="E458" s="16">
        <v>28</v>
      </c>
      <c r="F458" s="16" t="s">
        <v>2371</v>
      </c>
      <c r="G458" s="29">
        <v>43647</v>
      </c>
      <c r="H458" s="19">
        <v>45838</v>
      </c>
      <c r="I458" s="16">
        <v>4171200746</v>
      </c>
      <c r="J458" s="15" t="s">
        <v>718</v>
      </c>
      <c r="K458" s="16" t="s">
        <v>587</v>
      </c>
      <c r="L458" s="16" t="s">
        <v>719</v>
      </c>
      <c r="M458" s="16" t="s">
        <v>2371</v>
      </c>
    </row>
    <row r="459" spans="1:13" s="3" customFormat="1" ht="30" customHeight="1" x14ac:dyDescent="0.15">
      <c r="A459" s="15" t="s">
        <v>2372</v>
      </c>
      <c r="B459" s="16" t="s">
        <v>2373</v>
      </c>
      <c r="C459" s="17" t="s">
        <v>2374</v>
      </c>
      <c r="D459" s="16" t="s">
        <v>1568</v>
      </c>
      <c r="E459" s="16">
        <v>35</v>
      </c>
      <c r="F459" s="16" t="s">
        <v>1366</v>
      </c>
      <c r="G459" s="21">
        <v>36455</v>
      </c>
      <c r="H459" s="22">
        <v>46112</v>
      </c>
      <c r="I459" s="23">
        <v>4171200043</v>
      </c>
      <c r="J459" s="15" t="s">
        <v>688</v>
      </c>
      <c r="K459" s="16" t="s">
        <v>587</v>
      </c>
      <c r="L459" s="16" t="s">
        <v>719</v>
      </c>
      <c r="M459" s="16" t="s">
        <v>2375</v>
      </c>
    </row>
    <row r="460" spans="1:13" s="3" customFormat="1" ht="30" customHeight="1" x14ac:dyDescent="0.15">
      <c r="A460" s="15" t="s">
        <v>1898</v>
      </c>
      <c r="B460" s="16" t="s">
        <v>2376</v>
      </c>
      <c r="C460" s="17" t="s">
        <v>2377</v>
      </c>
      <c r="D460" s="16" t="s">
        <v>1650</v>
      </c>
      <c r="E460" s="16">
        <v>25</v>
      </c>
      <c r="F460" s="16" t="s">
        <v>2378</v>
      </c>
      <c r="G460" s="21">
        <v>43586</v>
      </c>
      <c r="H460" s="22">
        <v>45777</v>
      </c>
      <c r="I460" s="23">
        <v>4171200712</v>
      </c>
      <c r="J460" s="15" t="s">
        <v>2379</v>
      </c>
      <c r="K460" s="16" t="s">
        <v>587</v>
      </c>
      <c r="L460" s="16" t="s">
        <v>1398</v>
      </c>
      <c r="M460" s="16" t="s">
        <v>2380</v>
      </c>
    </row>
    <row r="461" spans="1:13" s="3" customFormat="1" ht="30" customHeight="1" x14ac:dyDescent="0.15">
      <c r="A461" s="59" t="s">
        <v>2381</v>
      </c>
      <c r="B461" s="31" t="s">
        <v>1394</v>
      </c>
      <c r="C461" s="32" t="s">
        <v>2382</v>
      </c>
      <c r="D461" s="16" t="s">
        <v>1568</v>
      </c>
      <c r="E461" s="31">
        <v>30</v>
      </c>
      <c r="F461" s="31" t="s">
        <v>2383</v>
      </c>
      <c r="G461" s="30">
        <v>42644</v>
      </c>
      <c r="H461" s="30">
        <v>44834</v>
      </c>
      <c r="I461" s="31">
        <v>4111210441</v>
      </c>
      <c r="J461" s="32" t="s">
        <v>2384</v>
      </c>
      <c r="K461" s="16" t="s">
        <v>587</v>
      </c>
      <c r="L461" s="16" t="s">
        <v>732</v>
      </c>
      <c r="M461" s="31" t="s">
        <v>2385</v>
      </c>
    </row>
    <row r="462" spans="1:13" s="3" customFormat="1" ht="30" customHeight="1" x14ac:dyDescent="0.15">
      <c r="A462" s="15" t="s">
        <v>2386</v>
      </c>
      <c r="B462" s="16" t="s">
        <v>2387</v>
      </c>
      <c r="C462" s="17" t="s">
        <v>2388</v>
      </c>
      <c r="D462" s="16" t="s">
        <v>1650</v>
      </c>
      <c r="E462" s="16">
        <v>40</v>
      </c>
      <c r="F462" s="16" t="s">
        <v>2389</v>
      </c>
      <c r="G462" s="21">
        <v>40664</v>
      </c>
      <c r="H462" s="24">
        <v>45046</v>
      </c>
      <c r="I462" s="16">
        <v>4171200506</v>
      </c>
      <c r="J462" s="15" t="s">
        <v>2390</v>
      </c>
      <c r="K462" s="16" t="s">
        <v>587</v>
      </c>
      <c r="L462" s="16" t="s">
        <v>732</v>
      </c>
      <c r="M462" s="16" t="s">
        <v>2391</v>
      </c>
    </row>
    <row r="463" spans="1:13" s="3" customFormat="1" ht="30" customHeight="1" x14ac:dyDescent="0.15">
      <c r="A463" s="15" t="s">
        <v>2392</v>
      </c>
      <c r="B463" s="16" t="s">
        <v>2393</v>
      </c>
      <c r="C463" s="17" t="s">
        <v>2394</v>
      </c>
      <c r="D463" s="16" t="s">
        <v>1568</v>
      </c>
      <c r="E463" s="16">
        <v>30</v>
      </c>
      <c r="F463" s="16" t="s">
        <v>2395</v>
      </c>
      <c r="G463" s="21">
        <v>37773</v>
      </c>
      <c r="H463" s="24">
        <v>44347</v>
      </c>
      <c r="I463" s="23">
        <v>4171200209</v>
      </c>
      <c r="J463" s="15" t="s">
        <v>2396</v>
      </c>
      <c r="K463" s="16" t="s">
        <v>587</v>
      </c>
      <c r="L463" s="16" t="s">
        <v>738</v>
      </c>
      <c r="M463" s="16" t="s">
        <v>2397</v>
      </c>
    </row>
    <row r="464" spans="1:13" s="3" customFormat="1" ht="30" customHeight="1" x14ac:dyDescent="0.15">
      <c r="A464" s="15" t="s">
        <v>2398</v>
      </c>
      <c r="B464" s="16" t="s">
        <v>2399</v>
      </c>
      <c r="C464" s="17" t="s">
        <v>2400</v>
      </c>
      <c r="D464" s="16" t="s">
        <v>1568</v>
      </c>
      <c r="E464" s="16">
        <v>25</v>
      </c>
      <c r="F464" s="16" t="s">
        <v>2401</v>
      </c>
      <c r="G464" s="21">
        <v>38412</v>
      </c>
      <c r="H464" s="24">
        <v>44985</v>
      </c>
      <c r="I464" s="23">
        <v>4171200050</v>
      </c>
      <c r="J464" s="15" t="s">
        <v>2402</v>
      </c>
      <c r="K464" s="16" t="s">
        <v>587</v>
      </c>
      <c r="L464" s="16" t="s">
        <v>738</v>
      </c>
      <c r="M464" s="16" t="s">
        <v>2403</v>
      </c>
    </row>
    <row r="465" spans="1:13" s="3" customFormat="1" ht="30" customHeight="1" x14ac:dyDescent="0.15">
      <c r="A465" s="15" t="s">
        <v>2404</v>
      </c>
      <c r="B465" s="16" t="s">
        <v>735</v>
      </c>
      <c r="C465" s="17" t="s">
        <v>2405</v>
      </c>
      <c r="D465" s="16" t="s">
        <v>1568</v>
      </c>
      <c r="E465" s="16">
        <v>32</v>
      </c>
      <c r="F465" s="16" t="s">
        <v>2406</v>
      </c>
      <c r="G465" s="21">
        <v>37690</v>
      </c>
      <c r="H465" s="24">
        <v>44264</v>
      </c>
      <c r="I465" s="23">
        <v>4171200191</v>
      </c>
      <c r="J465" s="15" t="s">
        <v>2407</v>
      </c>
      <c r="K465" s="16" t="s">
        <v>587</v>
      </c>
      <c r="L465" s="16" t="s">
        <v>738</v>
      </c>
      <c r="M465" s="16" t="s">
        <v>2408</v>
      </c>
    </row>
    <row r="466" spans="1:13" s="3" customFormat="1" ht="30" customHeight="1" x14ac:dyDescent="0.15">
      <c r="A466" s="15" t="s">
        <v>2409</v>
      </c>
      <c r="B466" s="16" t="s">
        <v>2410</v>
      </c>
      <c r="C466" s="17" t="s">
        <v>2411</v>
      </c>
      <c r="D466" s="16" t="s">
        <v>1568</v>
      </c>
      <c r="E466" s="16">
        <v>30</v>
      </c>
      <c r="F466" s="16" t="s">
        <v>2412</v>
      </c>
      <c r="G466" s="21">
        <v>37469</v>
      </c>
      <c r="H466" s="24">
        <v>46234</v>
      </c>
      <c r="I466" s="23">
        <v>4171200167</v>
      </c>
      <c r="J466" s="15" t="s">
        <v>2413</v>
      </c>
      <c r="K466" s="16" t="s">
        <v>587</v>
      </c>
      <c r="L466" s="16" t="s">
        <v>738</v>
      </c>
      <c r="M466" s="16" t="s">
        <v>2414</v>
      </c>
    </row>
    <row r="467" spans="1:13" s="3" customFormat="1" ht="30" customHeight="1" x14ac:dyDescent="0.15">
      <c r="A467" s="32" t="s">
        <v>2415</v>
      </c>
      <c r="B467" s="31" t="s">
        <v>2416</v>
      </c>
      <c r="C467" s="32" t="s">
        <v>2417</v>
      </c>
      <c r="D467" s="31" t="s">
        <v>1650</v>
      </c>
      <c r="E467" s="31">
        <v>20</v>
      </c>
      <c r="F467" s="31" t="s">
        <v>2418</v>
      </c>
      <c r="G467" s="30">
        <v>43922</v>
      </c>
      <c r="H467" s="30">
        <v>46112</v>
      </c>
      <c r="I467" s="31">
        <v>4171200779</v>
      </c>
      <c r="J467" s="32" t="s">
        <v>2419</v>
      </c>
      <c r="K467" s="16" t="s">
        <v>587</v>
      </c>
      <c r="L467" s="31" t="s">
        <v>732</v>
      </c>
      <c r="M467" s="31" t="s">
        <v>2420</v>
      </c>
    </row>
    <row r="468" spans="1:13" s="3" customFormat="1" ht="30" customHeight="1" x14ac:dyDescent="0.15">
      <c r="A468" s="15" t="s">
        <v>2421</v>
      </c>
      <c r="B468" s="16" t="s">
        <v>1379</v>
      </c>
      <c r="C468" s="17" t="s">
        <v>2422</v>
      </c>
      <c r="D468" s="16" t="s">
        <v>1650</v>
      </c>
      <c r="E468" s="16">
        <v>35</v>
      </c>
      <c r="F468" s="16" t="s">
        <v>2423</v>
      </c>
      <c r="G468" s="21">
        <v>38899</v>
      </c>
      <c r="H468" s="24">
        <v>45473</v>
      </c>
      <c r="I468" s="16">
        <v>4171200373</v>
      </c>
      <c r="J468" s="15" t="s">
        <v>2424</v>
      </c>
      <c r="K468" s="16" t="s">
        <v>587</v>
      </c>
      <c r="L468" s="16" t="s">
        <v>2425</v>
      </c>
      <c r="M468" s="16" t="s">
        <v>2426</v>
      </c>
    </row>
    <row r="469" spans="1:13" customFormat="1" ht="30" customHeight="1" x14ac:dyDescent="0.15">
      <c r="A469" s="59" t="s">
        <v>2427</v>
      </c>
      <c r="B469" s="31" t="s">
        <v>2428</v>
      </c>
      <c r="C469" s="32" t="s">
        <v>2429</v>
      </c>
      <c r="D469" s="16" t="s">
        <v>1650</v>
      </c>
      <c r="E469" s="31">
        <v>35</v>
      </c>
      <c r="F469" s="31" t="s">
        <v>2430</v>
      </c>
      <c r="G469" s="30">
        <v>42644</v>
      </c>
      <c r="H469" s="30">
        <v>44834</v>
      </c>
      <c r="I469" s="31">
        <v>4171200662</v>
      </c>
      <c r="J469" s="32" t="s">
        <v>2431</v>
      </c>
      <c r="K469" s="16" t="s">
        <v>587</v>
      </c>
      <c r="L469" s="16" t="s">
        <v>2425</v>
      </c>
      <c r="M469" s="31" t="s">
        <v>2432</v>
      </c>
    </row>
    <row r="470" spans="1:13" customFormat="1" ht="30" customHeight="1" x14ac:dyDescent="0.15">
      <c r="A470" s="15" t="s">
        <v>2433</v>
      </c>
      <c r="B470" s="16" t="s">
        <v>701</v>
      </c>
      <c r="C470" s="17" t="s">
        <v>2434</v>
      </c>
      <c r="D470" s="16" t="s">
        <v>1568</v>
      </c>
      <c r="E470" s="16">
        <v>35</v>
      </c>
      <c r="F470" s="16" t="s">
        <v>2435</v>
      </c>
      <c r="G470" s="21">
        <v>41487</v>
      </c>
      <c r="H470" s="24">
        <v>45869</v>
      </c>
      <c r="I470" s="16">
        <v>4171200563</v>
      </c>
      <c r="J470" s="15" t="s">
        <v>1382</v>
      </c>
      <c r="K470" s="16" t="s">
        <v>587</v>
      </c>
      <c r="L470" s="16" t="s">
        <v>2425</v>
      </c>
      <c r="M470" s="16" t="s">
        <v>2436</v>
      </c>
    </row>
    <row r="471" spans="1:13" customFormat="1" ht="30" customHeight="1" x14ac:dyDescent="0.15">
      <c r="A471" s="15" t="s">
        <v>2437</v>
      </c>
      <c r="B471" s="16" t="s">
        <v>701</v>
      </c>
      <c r="C471" s="17" t="s">
        <v>2438</v>
      </c>
      <c r="D471" s="16" t="s">
        <v>1568</v>
      </c>
      <c r="E471" s="16">
        <v>35</v>
      </c>
      <c r="F471" s="16" t="s">
        <v>2439</v>
      </c>
      <c r="G471" s="21">
        <v>36455</v>
      </c>
      <c r="H471" s="22">
        <v>46112</v>
      </c>
      <c r="I471" s="23">
        <v>4171200019</v>
      </c>
      <c r="J471" s="15" t="s">
        <v>704</v>
      </c>
      <c r="K471" s="16" t="s">
        <v>587</v>
      </c>
      <c r="L471" s="16" t="s">
        <v>705</v>
      </c>
      <c r="M471" s="16" t="s">
        <v>706</v>
      </c>
    </row>
    <row r="472" spans="1:13" s="3" customFormat="1" ht="30" customHeight="1" x14ac:dyDescent="0.15">
      <c r="A472" s="15" t="s">
        <v>2440</v>
      </c>
      <c r="B472" s="16" t="s">
        <v>2441</v>
      </c>
      <c r="C472" s="17" t="s">
        <v>2442</v>
      </c>
      <c r="D472" s="18" t="s">
        <v>1568</v>
      </c>
      <c r="E472" s="16">
        <v>33</v>
      </c>
      <c r="F472" s="16" t="s">
        <v>2443</v>
      </c>
      <c r="G472" s="21">
        <v>39417</v>
      </c>
      <c r="H472" s="24">
        <v>45991</v>
      </c>
      <c r="I472" s="16">
        <v>4170600284</v>
      </c>
      <c r="J472" s="15" t="s">
        <v>2444</v>
      </c>
      <c r="K472" s="16" t="s">
        <v>750</v>
      </c>
      <c r="L472" s="16" t="s">
        <v>751</v>
      </c>
      <c r="M472" s="16" t="s">
        <v>2445</v>
      </c>
    </row>
    <row r="473" spans="1:13" s="3" customFormat="1" ht="30" customHeight="1" x14ac:dyDescent="0.15">
      <c r="A473" s="15" t="s">
        <v>2446</v>
      </c>
      <c r="B473" s="16" t="s">
        <v>2447</v>
      </c>
      <c r="C473" s="17" t="s">
        <v>2448</v>
      </c>
      <c r="D473" s="18" t="s">
        <v>1568</v>
      </c>
      <c r="E473" s="18">
        <v>25</v>
      </c>
      <c r="F473" s="16" t="s">
        <v>2449</v>
      </c>
      <c r="G473" s="21">
        <v>38777</v>
      </c>
      <c r="H473" s="24">
        <v>45351</v>
      </c>
      <c r="I473" s="16">
        <v>4170600219</v>
      </c>
      <c r="J473" s="15" t="s">
        <v>2450</v>
      </c>
      <c r="K473" s="16" t="s">
        <v>750</v>
      </c>
      <c r="L473" s="16" t="s">
        <v>751</v>
      </c>
      <c r="M473" s="16" t="s">
        <v>2451</v>
      </c>
    </row>
    <row r="474" spans="1:13" s="3" customFormat="1" ht="30" customHeight="1" x14ac:dyDescent="0.15">
      <c r="A474" s="38" t="s">
        <v>2452</v>
      </c>
      <c r="B474" s="27" t="s">
        <v>746</v>
      </c>
      <c r="C474" s="20" t="s">
        <v>2453</v>
      </c>
      <c r="D474" s="16" t="s">
        <v>1568</v>
      </c>
      <c r="E474" s="16">
        <v>35</v>
      </c>
      <c r="F474" s="27" t="s">
        <v>2454</v>
      </c>
      <c r="G474" s="39">
        <v>40725</v>
      </c>
      <c r="H474" s="24">
        <v>45107</v>
      </c>
      <c r="I474" s="27">
        <v>4170600425</v>
      </c>
      <c r="J474" s="38" t="s">
        <v>2100</v>
      </c>
      <c r="K474" s="16" t="s">
        <v>750</v>
      </c>
      <c r="L474" s="16" t="s">
        <v>757</v>
      </c>
      <c r="M474" s="27" t="s">
        <v>2455</v>
      </c>
    </row>
    <row r="475" spans="1:13" s="3" customFormat="1" ht="30" customHeight="1" x14ac:dyDescent="0.15">
      <c r="A475" s="38" t="s">
        <v>2456</v>
      </c>
      <c r="B475" s="27" t="s">
        <v>746</v>
      </c>
      <c r="C475" s="20" t="s">
        <v>2457</v>
      </c>
      <c r="D475" s="16" t="s">
        <v>1568</v>
      </c>
      <c r="E475" s="16">
        <v>35</v>
      </c>
      <c r="F475" s="27" t="s">
        <v>2458</v>
      </c>
      <c r="G475" s="39">
        <v>41122</v>
      </c>
      <c r="H475" s="24">
        <v>45504</v>
      </c>
      <c r="I475" s="27">
        <v>4170600516</v>
      </c>
      <c r="J475" s="38" t="s">
        <v>2459</v>
      </c>
      <c r="K475" s="16" t="s">
        <v>750</v>
      </c>
      <c r="L475" s="16" t="s">
        <v>757</v>
      </c>
      <c r="M475" s="27" t="s">
        <v>2460</v>
      </c>
    </row>
    <row r="476" spans="1:13" s="3" customFormat="1" ht="30" customHeight="1" x14ac:dyDescent="0.15">
      <c r="A476" s="15" t="s">
        <v>2461</v>
      </c>
      <c r="B476" s="18" t="s">
        <v>746</v>
      </c>
      <c r="C476" s="20" t="s">
        <v>2462</v>
      </c>
      <c r="D476" s="18" t="s">
        <v>1568</v>
      </c>
      <c r="E476" s="16">
        <v>30</v>
      </c>
      <c r="F476" s="16" t="s">
        <v>2463</v>
      </c>
      <c r="G476" s="29">
        <v>39539</v>
      </c>
      <c r="H476" s="22">
        <v>46112</v>
      </c>
      <c r="I476" s="16">
        <v>4170600326</v>
      </c>
      <c r="J476" s="15" t="s">
        <v>2464</v>
      </c>
      <c r="K476" s="16" t="s">
        <v>750</v>
      </c>
      <c r="L476" s="16" t="s">
        <v>751</v>
      </c>
      <c r="M476" s="16" t="s">
        <v>752</v>
      </c>
    </row>
    <row r="477" spans="1:13" s="3" customFormat="1" ht="30" customHeight="1" x14ac:dyDescent="0.15">
      <c r="A477" s="15" t="s">
        <v>2465</v>
      </c>
      <c r="B477" s="16" t="s">
        <v>760</v>
      </c>
      <c r="C477" s="17" t="s">
        <v>2466</v>
      </c>
      <c r="D477" s="16" t="s">
        <v>1568</v>
      </c>
      <c r="E477" s="16">
        <v>45</v>
      </c>
      <c r="F477" s="16" t="s">
        <v>762</v>
      </c>
      <c r="G477" s="21">
        <v>36522</v>
      </c>
      <c r="H477" s="22">
        <v>46112</v>
      </c>
      <c r="I477" s="16">
        <v>4171600085</v>
      </c>
      <c r="J477" s="15" t="s">
        <v>34</v>
      </c>
      <c r="K477" s="16" t="s">
        <v>750</v>
      </c>
      <c r="L477" s="16" t="s">
        <v>757</v>
      </c>
      <c r="M477" s="16" t="s">
        <v>763</v>
      </c>
    </row>
    <row r="478" spans="1:13" s="3" customFormat="1" ht="30" customHeight="1" x14ac:dyDescent="0.15">
      <c r="A478" s="15" t="s">
        <v>2467</v>
      </c>
      <c r="B478" s="16" t="s">
        <v>2468</v>
      </c>
      <c r="C478" s="17" t="s">
        <v>2469</v>
      </c>
      <c r="D478" s="16" t="s">
        <v>1568</v>
      </c>
      <c r="E478" s="18">
        <v>30</v>
      </c>
      <c r="F478" s="16" t="s">
        <v>2470</v>
      </c>
      <c r="G478" s="21">
        <v>37803</v>
      </c>
      <c r="H478" s="24">
        <v>44377</v>
      </c>
      <c r="I478" s="23">
        <v>4170600128</v>
      </c>
      <c r="J478" s="15" t="s">
        <v>2471</v>
      </c>
      <c r="K478" s="16" t="s">
        <v>750</v>
      </c>
      <c r="L478" s="16" t="s">
        <v>751</v>
      </c>
      <c r="M478" s="16" t="s">
        <v>2472</v>
      </c>
    </row>
    <row r="479" spans="1:13" s="3" customFormat="1" ht="30" customHeight="1" x14ac:dyDescent="0.15">
      <c r="A479" s="15" t="s">
        <v>2473</v>
      </c>
      <c r="B479" s="16" t="s">
        <v>2474</v>
      </c>
      <c r="C479" s="17" t="s">
        <v>2475</v>
      </c>
      <c r="D479" s="16" t="s">
        <v>1650</v>
      </c>
      <c r="E479" s="18">
        <v>35</v>
      </c>
      <c r="F479" s="16" t="s">
        <v>2476</v>
      </c>
      <c r="G479" s="21">
        <v>43983</v>
      </c>
      <c r="H479" s="24">
        <v>46173</v>
      </c>
      <c r="I479" s="23">
        <v>4170600755</v>
      </c>
      <c r="J479" s="15" t="s">
        <v>2477</v>
      </c>
      <c r="K479" s="16" t="s">
        <v>750</v>
      </c>
      <c r="L479" s="16" t="s">
        <v>1430</v>
      </c>
      <c r="M479" s="16" t="s">
        <v>2478</v>
      </c>
    </row>
    <row r="480" spans="1:13" s="3" customFormat="1" ht="30" customHeight="1" x14ac:dyDescent="0.15">
      <c r="A480" s="15" t="s">
        <v>2479</v>
      </c>
      <c r="B480" s="16" t="s">
        <v>2480</v>
      </c>
      <c r="C480" s="17" t="s">
        <v>2481</v>
      </c>
      <c r="D480" s="16" t="s">
        <v>1568</v>
      </c>
      <c r="E480" s="18">
        <v>30</v>
      </c>
      <c r="F480" s="16" t="s">
        <v>1445</v>
      </c>
      <c r="G480" s="21">
        <v>38384</v>
      </c>
      <c r="H480" s="24">
        <v>44957</v>
      </c>
      <c r="I480" s="23">
        <v>4170600169</v>
      </c>
      <c r="J480" s="15" t="s">
        <v>2482</v>
      </c>
      <c r="K480" s="16" t="s">
        <v>750</v>
      </c>
      <c r="L480" s="16" t="s">
        <v>751</v>
      </c>
      <c r="M480" s="16" t="s">
        <v>2483</v>
      </c>
    </row>
    <row r="481" spans="1:13" s="3" customFormat="1" ht="30" customHeight="1" x14ac:dyDescent="0.15">
      <c r="A481" s="15" t="s">
        <v>2484</v>
      </c>
      <c r="B481" s="16" t="s">
        <v>2480</v>
      </c>
      <c r="C481" s="17" t="s">
        <v>2485</v>
      </c>
      <c r="D481" s="16" t="s">
        <v>1568</v>
      </c>
      <c r="E481" s="16">
        <v>25</v>
      </c>
      <c r="F481" s="16" t="s">
        <v>2486</v>
      </c>
      <c r="G481" s="21">
        <v>37257</v>
      </c>
      <c r="H481" s="21">
        <v>44196</v>
      </c>
      <c r="I481" s="23">
        <v>4110610633</v>
      </c>
      <c r="J481" s="15" t="s">
        <v>2487</v>
      </c>
      <c r="K481" s="16" t="s">
        <v>750</v>
      </c>
      <c r="L481" s="16" t="s">
        <v>751</v>
      </c>
      <c r="M481" s="16" t="s">
        <v>2488</v>
      </c>
    </row>
    <row r="482" spans="1:13" customFormat="1" ht="30" customHeight="1" x14ac:dyDescent="0.15">
      <c r="A482" s="15" t="s">
        <v>2489</v>
      </c>
      <c r="B482" s="16" t="s">
        <v>2480</v>
      </c>
      <c r="C482" s="17" t="s">
        <v>2490</v>
      </c>
      <c r="D482" s="16" t="s">
        <v>1650</v>
      </c>
      <c r="E482" s="16">
        <v>30</v>
      </c>
      <c r="F482" s="16" t="s">
        <v>2491</v>
      </c>
      <c r="G482" s="21">
        <v>39264</v>
      </c>
      <c r="H482" s="24">
        <v>45838</v>
      </c>
      <c r="I482" s="16">
        <v>4170600250</v>
      </c>
      <c r="J482" s="15" t="s">
        <v>2492</v>
      </c>
      <c r="K482" s="16" t="s">
        <v>750</v>
      </c>
      <c r="L482" s="16" t="s">
        <v>751</v>
      </c>
      <c r="M482" s="16" t="s">
        <v>2493</v>
      </c>
    </row>
    <row r="483" spans="1:13" s="3" customFormat="1" ht="30" customHeight="1" x14ac:dyDescent="0.15">
      <c r="A483" s="15" t="s">
        <v>2494</v>
      </c>
      <c r="B483" s="16" t="s">
        <v>771</v>
      </c>
      <c r="C483" s="17" t="s">
        <v>2495</v>
      </c>
      <c r="D483" s="16" t="s">
        <v>1568</v>
      </c>
      <c r="E483" s="18">
        <v>60</v>
      </c>
      <c r="F483" s="16" t="s">
        <v>2496</v>
      </c>
      <c r="G483" s="21">
        <v>40817</v>
      </c>
      <c r="H483" s="24">
        <v>45199</v>
      </c>
      <c r="I483" s="16">
        <v>4170600474</v>
      </c>
      <c r="J483" s="15" t="s">
        <v>2497</v>
      </c>
      <c r="K483" s="16" t="s">
        <v>750</v>
      </c>
      <c r="L483" s="16" t="s">
        <v>751</v>
      </c>
      <c r="M483" s="16" t="s">
        <v>775</v>
      </c>
    </row>
    <row r="484" spans="1:13" s="3" customFormat="1" ht="30" customHeight="1" x14ac:dyDescent="0.15">
      <c r="A484" s="15" t="s">
        <v>2498</v>
      </c>
      <c r="B484" s="16" t="s">
        <v>2499</v>
      </c>
      <c r="C484" s="17" t="s">
        <v>2500</v>
      </c>
      <c r="D484" s="16" t="s">
        <v>1568</v>
      </c>
      <c r="E484" s="18">
        <v>35</v>
      </c>
      <c r="F484" s="16" t="s">
        <v>2501</v>
      </c>
      <c r="G484" s="21">
        <v>41395</v>
      </c>
      <c r="H484" s="24">
        <v>45777</v>
      </c>
      <c r="I484" s="16">
        <v>4170600581</v>
      </c>
      <c r="J484" s="15" t="s">
        <v>2502</v>
      </c>
      <c r="K484" s="16" t="s">
        <v>750</v>
      </c>
      <c r="L484" s="16" t="s">
        <v>751</v>
      </c>
      <c r="M484" s="16" t="s">
        <v>2503</v>
      </c>
    </row>
    <row r="485" spans="1:13" s="3" customFormat="1" ht="30" customHeight="1" x14ac:dyDescent="0.15">
      <c r="A485" s="15" t="s">
        <v>2504</v>
      </c>
      <c r="B485" s="16" t="s">
        <v>2505</v>
      </c>
      <c r="C485" s="17" t="s">
        <v>2506</v>
      </c>
      <c r="D485" s="16" t="s">
        <v>1568</v>
      </c>
      <c r="E485" s="18">
        <v>30</v>
      </c>
      <c r="F485" s="16" t="s">
        <v>2507</v>
      </c>
      <c r="G485" s="21">
        <v>40452</v>
      </c>
      <c r="H485" s="24">
        <v>44834</v>
      </c>
      <c r="I485" s="16">
        <v>4170600383</v>
      </c>
      <c r="J485" s="15" t="s">
        <v>2477</v>
      </c>
      <c r="K485" s="16" t="s">
        <v>750</v>
      </c>
      <c r="L485" s="16" t="s">
        <v>751</v>
      </c>
      <c r="M485" s="16" t="s">
        <v>2508</v>
      </c>
    </row>
    <row r="486" spans="1:13" s="3" customFormat="1" ht="30" customHeight="1" x14ac:dyDescent="0.15">
      <c r="A486" s="59" t="s">
        <v>2509</v>
      </c>
      <c r="B486" s="31" t="s">
        <v>2499</v>
      </c>
      <c r="C486" s="17" t="s">
        <v>2510</v>
      </c>
      <c r="D486" s="16" t="s">
        <v>1568</v>
      </c>
      <c r="E486" s="31">
        <v>19</v>
      </c>
      <c r="F486" s="31" t="s">
        <v>2511</v>
      </c>
      <c r="G486" s="30">
        <v>42767</v>
      </c>
      <c r="H486" s="30">
        <v>44957</v>
      </c>
      <c r="I486" s="31">
        <v>4170600656</v>
      </c>
      <c r="J486" s="32" t="s">
        <v>2512</v>
      </c>
      <c r="K486" s="16" t="s">
        <v>750</v>
      </c>
      <c r="L486" s="31" t="s">
        <v>784</v>
      </c>
      <c r="M486" s="31" t="s">
        <v>2511</v>
      </c>
    </row>
    <row r="487" spans="1:13" s="3" customFormat="1" ht="30" customHeight="1" x14ac:dyDescent="0.15">
      <c r="A487" s="15" t="s">
        <v>2513</v>
      </c>
      <c r="B487" s="16" t="s">
        <v>2499</v>
      </c>
      <c r="C487" s="17" t="s">
        <v>2514</v>
      </c>
      <c r="D487" s="16" t="s">
        <v>1568</v>
      </c>
      <c r="E487" s="18">
        <v>35</v>
      </c>
      <c r="F487" s="16" t="s">
        <v>2515</v>
      </c>
      <c r="G487" s="21">
        <v>41244</v>
      </c>
      <c r="H487" s="24">
        <v>45626</v>
      </c>
      <c r="I487" s="16">
        <v>4170600540</v>
      </c>
      <c r="J487" s="15" t="s">
        <v>2516</v>
      </c>
      <c r="K487" s="16" t="s">
        <v>750</v>
      </c>
      <c r="L487" s="16" t="s">
        <v>751</v>
      </c>
      <c r="M487" s="16" t="s">
        <v>2517</v>
      </c>
    </row>
    <row r="488" spans="1:13" s="3" customFormat="1" ht="30" customHeight="1" x14ac:dyDescent="0.15">
      <c r="A488" s="59" t="s">
        <v>2518</v>
      </c>
      <c r="B488" s="31" t="s">
        <v>2519</v>
      </c>
      <c r="C488" s="17" t="s">
        <v>2520</v>
      </c>
      <c r="D488" s="31" t="s">
        <v>2280</v>
      </c>
      <c r="E488" s="31">
        <v>25</v>
      </c>
      <c r="F488" s="31" t="s">
        <v>2521</v>
      </c>
      <c r="G488" s="30">
        <v>42948</v>
      </c>
      <c r="H488" s="30">
        <v>45138</v>
      </c>
      <c r="I488" s="31">
        <v>4170600664</v>
      </c>
      <c r="J488" s="32" t="s">
        <v>2522</v>
      </c>
      <c r="K488" s="16" t="s">
        <v>750</v>
      </c>
      <c r="L488" s="16" t="s">
        <v>751</v>
      </c>
      <c r="M488" s="31" t="s">
        <v>2523</v>
      </c>
    </row>
    <row r="489" spans="1:13" s="3" customFormat="1" ht="30" customHeight="1" x14ac:dyDescent="0.15">
      <c r="A489" s="15" t="s">
        <v>2524</v>
      </c>
      <c r="B489" s="16" t="s">
        <v>2525</v>
      </c>
      <c r="C489" s="17" t="s">
        <v>2526</v>
      </c>
      <c r="D489" s="16" t="s">
        <v>1568</v>
      </c>
      <c r="E489" s="18">
        <v>25</v>
      </c>
      <c r="F489" s="16" t="s">
        <v>2527</v>
      </c>
      <c r="G489" s="21">
        <v>41365</v>
      </c>
      <c r="H489" s="22">
        <v>45747</v>
      </c>
      <c r="I489" s="16">
        <v>4170600573</v>
      </c>
      <c r="J489" s="15" t="s">
        <v>2528</v>
      </c>
      <c r="K489" s="16" t="s">
        <v>750</v>
      </c>
      <c r="L489" s="16" t="s">
        <v>757</v>
      </c>
      <c r="M489" s="16" t="s">
        <v>2529</v>
      </c>
    </row>
    <row r="490" spans="1:13" s="3" customFormat="1" ht="30" customHeight="1" x14ac:dyDescent="0.15">
      <c r="A490" s="15" t="s">
        <v>2530</v>
      </c>
      <c r="B490" s="16" t="s">
        <v>787</v>
      </c>
      <c r="C490" s="17" t="s">
        <v>2531</v>
      </c>
      <c r="D490" s="16" t="s">
        <v>1568</v>
      </c>
      <c r="E490" s="16">
        <v>25</v>
      </c>
      <c r="F490" s="16" t="s">
        <v>791</v>
      </c>
      <c r="G490" s="21">
        <v>36556</v>
      </c>
      <c r="H490" s="22">
        <v>46112</v>
      </c>
      <c r="I490" s="16">
        <v>4170600029</v>
      </c>
      <c r="J490" s="15" t="s">
        <v>790</v>
      </c>
      <c r="K490" s="16" t="s">
        <v>750</v>
      </c>
      <c r="L490" s="16" t="s">
        <v>751</v>
      </c>
      <c r="M490" s="16" t="s">
        <v>791</v>
      </c>
    </row>
    <row r="491" spans="1:13" s="3" customFormat="1" ht="30" customHeight="1" x14ac:dyDescent="0.15">
      <c r="A491" s="15" t="s">
        <v>2532</v>
      </c>
      <c r="B491" s="16" t="s">
        <v>787</v>
      </c>
      <c r="C491" s="17" t="s">
        <v>2533</v>
      </c>
      <c r="D491" s="16" t="s">
        <v>1568</v>
      </c>
      <c r="E491" s="18">
        <v>20</v>
      </c>
      <c r="F491" s="16" t="s">
        <v>2534</v>
      </c>
      <c r="G491" s="21">
        <v>37347</v>
      </c>
      <c r="H491" s="22">
        <v>46112</v>
      </c>
      <c r="I491" s="16">
        <v>4110610864</v>
      </c>
      <c r="J491" s="15" t="s">
        <v>2535</v>
      </c>
      <c r="K491" s="16" t="s">
        <v>750</v>
      </c>
      <c r="L491" s="16" t="s">
        <v>751</v>
      </c>
      <c r="M491" s="16" t="s">
        <v>2536</v>
      </c>
    </row>
    <row r="492" spans="1:13" s="3" customFormat="1" ht="30" customHeight="1" x14ac:dyDescent="0.15">
      <c r="A492" s="15" t="s">
        <v>2537</v>
      </c>
      <c r="B492" s="16" t="s">
        <v>799</v>
      </c>
      <c r="C492" s="17" t="s">
        <v>2538</v>
      </c>
      <c r="D492" s="16" t="s">
        <v>1568</v>
      </c>
      <c r="E492" s="16">
        <v>70</v>
      </c>
      <c r="F492" s="16" t="s">
        <v>2539</v>
      </c>
      <c r="G492" s="21">
        <v>36739</v>
      </c>
      <c r="H492" s="24">
        <v>46234</v>
      </c>
      <c r="I492" s="23">
        <v>4171600192</v>
      </c>
      <c r="J492" s="15" t="s">
        <v>2540</v>
      </c>
      <c r="K492" s="16" t="s">
        <v>750</v>
      </c>
      <c r="L492" s="16" t="s">
        <v>757</v>
      </c>
      <c r="M492" s="16" t="s">
        <v>2541</v>
      </c>
    </row>
    <row r="493" spans="1:13" s="3" customFormat="1" ht="30" customHeight="1" x14ac:dyDescent="0.15">
      <c r="A493" s="15" t="s">
        <v>2542</v>
      </c>
      <c r="B493" s="16" t="s">
        <v>799</v>
      </c>
      <c r="C493" s="17" t="s">
        <v>800</v>
      </c>
      <c r="D493" s="18" t="s">
        <v>1568</v>
      </c>
      <c r="E493" s="18">
        <v>40</v>
      </c>
      <c r="F493" s="16" t="s">
        <v>801</v>
      </c>
      <c r="G493" s="21">
        <v>36616</v>
      </c>
      <c r="H493" s="22">
        <v>46112</v>
      </c>
      <c r="I493" s="16">
        <v>4171600069</v>
      </c>
      <c r="J493" s="15" t="s">
        <v>802</v>
      </c>
      <c r="K493" s="16" t="s">
        <v>750</v>
      </c>
      <c r="L493" s="16" t="s">
        <v>757</v>
      </c>
      <c r="M493" s="16" t="s">
        <v>803</v>
      </c>
    </row>
    <row r="494" spans="1:13" s="3" customFormat="1" ht="30" customHeight="1" x14ac:dyDescent="0.15">
      <c r="A494" s="15" t="s">
        <v>2543</v>
      </c>
      <c r="B494" s="16" t="s">
        <v>2544</v>
      </c>
      <c r="C494" s="17" t="s">
        <v>2545</v>
      </c>
      <c r="D494" s="16" t="s">
        <v>1568</v>
      </c>
      <c r="E494" s="16">
        <v>30</v>
      </c>
      <c r="F494" s="16" t="s">
        <v>2546</v>
      </c>
      <c r="G494" s="21">
        <v>37591</v>
      </c>
      <c r="H494" s="24">
        <v>44165</v>
      </c>
      <c r="I494" s="23">
        <v>4111611408</v>
      </c>
      <c r="J494" s="15" t="s">
        <v>2492</v>
      </c>
      <c r="K494" s="16" t="s">
        <v>750</v>
      </c>
      <c r="L494" s="16" t="s">
        <v>757</v>
      </c>
      <c r="M494" s="16" t="s">
        <v>2547</v>
      </c>
    </row>
    <row r="495" spans="1:13" s="3" customFormat="1" ht="30" customHeight="1" x14ac:dyDescent="0.15">
      <c r="A495" s="15" t="s">
        <v>2548</v>
      </c>
      <c r="B495" s="16" t="s">
        <v>805</v>
      </c>
      <c r="C495" s="17" t="s">
        <v>2549</v>
      </c>
      <c r="D495" s="16" t="s">
        <v>1568</v>
      </c>
      <c r="E495" s="16">
        <v>20</v>
      </c>
      <c r="F495" s="16" t="s">
        <v>807</v>
      </c>
      <c r="G495" s="21">
        <v>39965</v>
      </c>
      <c r="H495" s="22">
        <v>44347</v>
      </c>
      <c r="I495" s="16">
        <v>4170600342</v>
      </c>
      <c r="J495" s="15" t="s">
        <v>2540</v>
      </c>
      <c r="K495" s="16" t="s">
        <v>750</v>
      </c>
      <c r="L495" s="16" t="s">
        <v>757</v>
      </c>
      <c r="M495" s="16" t="s">
        <v>808</v>
      </c>
    </row>
    <row r="496" spans="1:13" s="3" customFormat="1" ht="30" customHeight="1" x14ac:dyDescent="0.15">
      <c r="A496" s="59" t="s">
        <v>2550</v>
      </c>
      <c r="B496" s="31" t="s">
        <v>2551</v>
      </c>
      <c r="C496" s="15" t="s">
        <v>2552</v>
      </c>
      <c r="D496" s="18" t="s">
        <v>2553</v>
      </c>
      <c r="E496" s="18">
        <v>20</v>
      </c>
      <c r="F496" s="18" t="s">
        <v>2554</v>
      </c>
      <c r="G496" s="21">
        <v>43374</v>
      </c>
      <c r="H496" s="22">
        <v>45565</v>
      </c>
      <c r="I496" s="18">
        <v>4170700464</v>
      </c>
      <c r="J496" s="15" t="s">
        <v>2555</v>
      </c>
      <c r="K496" s="16" t="s">
        <v>750</v>
      </c>
      <c r="L496" s="16" t="s">
        <v>814</v>
      </c>
      <c r="M496" s="18" t="s">
        <v>2556</v>
      </c>
    </row>
    <row r="497" spans="1:13" s="3" customFormat="1" ht="30" customHeight="1" x14ac:dyDescent="0.15">
      <c r="A497" s="15" t="s">
        <v>2557</v>
      </c>
      <c r="B497" s="16" t="s">
        <v>810</v>
      </c>
      <c r="C497" s="17" t="s">
        <v>2558</v>
      </c>
      <c r="D497" s="18" t="s">
        <v>1686</v>
      </c>
      <c r="E497" s="16">
        <v>45</v>
      </c>
      <c r="F497" s="16" t="s">
        <v>2559</v>
      </c>
      <c r="G497" s="21">
        <v>39052</v>
      </c>
      <c r="H497" s="24">
        <v>45626</v>
      </c>
      <c r="I497" s="16">
        <v>4170700209</v>
      </c>
      <c r="J497" s="15" t="s">
        <v>2560</v>
      </c>
      <c r="K497" s="16" t="s">
        <v>750</v>
      </c>
      <c r="L497" s="16" t="s">
        <v>814</v>
      </c>
      <c r="M497" s="16" t="s">
        <v>2561</v>
      </c>
    </row>
    <row r="498" spans="1:13" s="3" customFormat="1" ht="30" customHeight="1" x14ac:dyDescent="0.15">
      <c r="A498" s="15" t="s">
        <v>2562</v>
      </c>
      <c r="B498" s="16" t="s">
        <v>2563</v>
      </c>
      <c r="C498" s="17" t="s">
        <v>2564</v>
      </c>
      <c r="D498" s="18" t="s">
        <v>1686</v>
      </c>
      <c r="E498" s="16">
        <v>40</v>
      </c>
      <c r="F498" s="16" t="s">
        <v>2565</v>
      </c>
      <c r="G498" s="21">
        <v>40210</v>
      </c>
      <c r="H498" s="24">
        <v>44592</v>
      </c>
      <c r="I498" s="16">
        <v>4170700258</v>
      </c>
      <c r="J498" s="15" t="s">
        <v>2566</v>
      </c>
      <c r="K498" s="16" t="s">
        <v>750</v>
      </c>
      <c r="L498" s="16" t="s">
        <v>814</v>
      </c>
      <c r="M498" s="16" t="s">
        <v>2567</v>
      </c>
    </row>
    <row r="499" spans="1:13" s="3" customFormat="1" ht="30" customHeight="1" x14ac:dyDescent="0.15">
      <c r="A499" s="59" t="s">
        <v>2568</v>
      </c>
      <c r="B499" s="31" t="s">
        <v>2569</v>
      </c>
      <c r="C499" s="32" t="s">
        <v>2570</v>
      </c>
      <c r="D499" s="31" t="s">
        <v>1568</v>
      </c>
      <c r="E499" s="31">
        <v>30</v>
      </c>
      <c r="F499" s="31" t="s">
        <v>2571</v>
      </c>
      <c r="G499" s="30">
        <v>43040</v>
      </c>
      <c r="H499" s="30">
        <v>45230</v>
      </c>
      <c r="I499" s="31">
        <v>4170700449</v>
      </c>
      <c r="J499" s="32" t="s">
        <v>2572</v>
      </c>
      <c r="K499" s="16" t="s">
        <v>750</v>
      </c>
      <c r="L499" s="31" t="s">
        <v>2573</v>
      </c>
      <c r="M499" s="31" t="s">
        <v>2574</v>
      </c>
    </row>
    <row r="500" spans="1:13" s="3" customFormat="1" ht="30" customHeight="1" x14ac:dyDescent="0.15">
      <c r="A500" s="20" t="s">
        <v>2575</v>
      </c>
      <c r="B500" s="18" t="s">
        <v>2576</v>
      </c>
      <c r="C500" s="20" t="s">
        <v>2577</v>
      </c>
      <c r="D500" s="18" t="s">
        <v>1568</v>
      </c>
      <c r="E500" s="18">
        <v>30</v>
      </c>
      <c r="F500" s="18" t="s">
        <v>2578</v>
      </c>
      <c r="G500" s="21">
        <v>42036</v>
      </c>
      <c r="H500" s="22">
        <v>44227</v>
      </c>
      <c r="I500" s="28">
        <v>4170700399</v>
      </c>
      <c r="J500" s="15" t="s">
        <v>2579</v>
      </c>
      <c r="K500" s="16" t="s">
        <v>750</v>
      </c>
      <c r="L500" s="16" t="s">
        <v>2580</v>
      </c>
      <c r="M500" s="18" t="s">
        <v>2581</v>
      </c>
    </row>
    <row r="501" spans="1:13" s="3" customFormat="1" ht="30" customHeight="1" x14ac:dyDescent="0.15">
      <c r="A501" s="15" t="s">
        <v>2582</v>
      </c>
      <c r="B501" s="16" t="s">
        <v>2583</v>
      </c>
      <c r="C501" s="17" t="s">
        <v>2584</v>
      </c>
      <c r="D501" s="16" t="s">
        <v>1650</v>
      </c>
      <c r="E501" s="18">
        <v>19</v>
      </c>
      <c r="F501" s="16" t="s">
        <v>2585</v>
      </c>
      <c r="G501" s="21">
        <v>40452</v>
      </c>
      <c r="H501" s="24">
        <v>44834</v>
      </c>
      <c r="I501" s="16">
        <v>4170700282</v>
      </c>
      <c r="J501" s="15" t="s">
        <v>2586</v>
      </c>
      <c r="K501" s="16" t="s">
        <v>750</v>
      </c>
      <c r="L501" s="16" t="s">
        <v>814</v>
      </c>
      <c r="M501" s="16" t="s">
        <v>2587</v>
      </c>
    </row>
    <row r="502" spans="1:13" s="3" customFormat="1" ht="30" customHeight="1" x14ac:dyDescent="0.15">
      <c r="A502" s="15" t="s">
        <v>2588</v>
      </c>
      <c r="B502" s="16" t="s">
        <v>2589</v>
      </c>
      <c r="C502" s="17" t="s">
        <v>2590</v>
      </c>
      <c r="D502" s="18" t="s">
        <v>1568</v>
      </c>
      <c r="E502" s="16">
        <v>25</v>
      </c>
      <c r="F502" s="16" t="s">
        <v>2591</v>
      </c>
      <c r="G502" s="21">
        <v>39904</v>
      </c>
      <c r="H502" s="22">
        <v>44286</v>
      </c>
      <c r="I502" s="16">
        <v>4170900072</v>
      </c>
      <c r="J502" s="15" t="s">
        <v>2592</v>
      </c>
      <c r="K502" s="16" t="s">
        <v>750</v>
      </c>
      <c r="L502" s="16" t="s">
        <v>837</v>
      </c>
      <c r="M502" s="16" t="s">
        <v>2593</v>
      </c>
    </row>
    <row r="503" spans="1:13" s="3" customFormat="1" ht="30" customHeight="1" x14ac:dyDescent="0.15">
      <c r="A503" s="20" t="s">
        <v>2594</v>
      </c>
      <c r="B503" s="18" t="s">
        <v>840</v>
      </c>
      <c r="C503" s="20" t="s">
        <v>2595</v>
      </c>
      <c r="D503" s="18" t="s">
        <v>1568</v>
      </c>
      <c r="E503" s="18">
        <v>30</v>
      </c>
      <c r="F503" s="18" t="s">
        <v>2596</v>
      </c>
      <c r="G503" s="21">
        <v>40909</v>
      </c>
      <c r="H503" s="24">
        <v>45291</v>
      </c>
      <c r="I503" s="18">
        <v>4111710663</v>
      </c>
      <c r="J503" s="81" t="s">
        <v>2597</v>
      </c>
      <c r="K503" s="16" t="s">
        <v>750</v>
      </c>
      <c r="L503" s="16" t="s">
        <v>837</v>
      </c>
      <c r="M503" s="18" t="s">
        <v>2598</v>
      </c>
    </row>
    <row r="504" spans="1:13" s="3" customFormat="1" ht="30" customHeight="1" x14ac:dyDescent="0.15">
      <c r="A504" s="20" t="s">
        <v>2599</v>
      </c>
      <c r="B504" s="18" t="s">
        <v>833</v>
      </c>
      <c r="C504" s="20" t="s">
        <v>2600</v>
      </c>
      <c r="D504" s="18" t="s">
        <v>1568</v>
      </c>
      <c r="E504" s="18">
        <v>25</v>
      </c>
      <c r="F504" s="18" t="s">
        <v>2601</v>
      </c>
      <c r="G504" s="21">
        <v>36585</v>
      </c>
      <c r="H504" s="22">
        <v>46112</v>
      </c>
      <c r="I504" s="18">
        <v>4171700059</v>
      </c>
      <c r="J504" s="15" t="s">
        <v>2602</v>
      </c>
      <c r="K504" s="16" t="s">
        <v>750</v>
      </c>
      <c r="L504" s="16" t="s">
        <v>837</v>
      </c>
      <c r="M504" s="18" t="s">
        <v>2603</v>
      </c>
    </row>
    <row r="505" spans="1:13" s="3" customFormat="1" ht="30" customHeight="1" x14ac:dyDescent="0.15">
      <c r="A505" s="59" t="s">
        <v>2604</v>
      </c>
      <c r="B505" s="31" t="s">
        <v>2605</v>
      </c>
      <c r="C505" s="20" t="s">
        <v>2606</v>
      </c>
      <c r="D505" s="18" t="s">
        <v>1568</v>
      </c>
      <c r="E505" s="18">
        <v>20</v>
      </c>
      <c r="F505" s="31" t="s">
        <v>2607</v>
      </c>
      <c r="G505" s="30">
        <v>42552</v>
      </c>
      <c r="H505" s="30">
        <v>44742</v>
      </c>
      <c r="I505" s="18">
        <v>4170900270</v>
      </c>
      <c r="J505" s="32" t="s">
        <v>2608</v>
      </c>
      <c r="K505" s="16" t="s">
        <v>750</v>
      </c>
      <c r="L505" s="16" t="s">
        <v>837</v>
      </c>
      <c r="M505" s="31" t="s">
        <v>2609</v>
      </c>
    </row>
    <row r="506" spans="1:13" s="3" customFormat="1" ht="30" customHeight="1" x14ac:dyDescent="0.15">
      <c r="A506" s="20" t="s">
        <v>2610</v>
      </c>
      <c r="B506" s="18" t="s">
        <v>840</v>
      </c>
      <c r="C506" s="20" t="s">
        <v>2611</v>
      </c>
      <c r="D506" s="18" t="s">
        <v>1568</v>
      </c>
      <c r="E506" s="18">
        <v>20</v>
      </c>
      <c r="F506" s="18" t="s">
        <v>2612</v>
      </c>
      <c r="G506" s="21">
        <v>41365</v>
      </c>
      <c r="H506" s="22">
        <v>45747</v>
      </c>
      <c r="I506" s="18">
        <v>4170900205</v>
      </c>
      <c r="J506" s="15" t="s">
        <v>2613</v>
      </c>
      <c r="K506" s="16" t="s">
        <v>750</v>
      </c>
      <c r="L506" s="16" t="s">
        <v>2614</v>
      </c>
      <c r="M506" s="18" t="s">
        <v>2612</v>
      </c>
    </row>
    <row r="507" spans="1:13" s="3" customFormat="1" ht="30" customHeight="1" x14ac:dyDescent="0.15">
      <c r="A507" s="20" t="s">
        <v>2615</v>
      </c>
      <c r="B507" s="18" t="s">
        <v>2519</v>
      </c>
      <c r="C507" s="20" t="s">
        <v>2616</v>
      </c>
      <c r="D507" s="18" t="s">
        <v>1568</v>
      </c>
      <c r="E507" s="18">
        <v>30</v>
      </c>
      <c r="F507" s="18" t="s">
        <v>2617</v>
      </c>
      <c r="G507" s="21">
        <v>36585</v>
      </c>
      <c r="H507" s="22">
        <v>46112</v>
      </c>
      <c r="I507" s="18">
        <v>4171700075</v>
      </c>
      <c r="J507" s="15" t="s">
        <v>2602</v>
      </c>
      <c r="K507" s="16" t="s">
        <v>750</v>
      </c>
      <c r="L507" s="16" t="s">
        <v>837</v>
      </c>
      <c r="M507" s="18" t="s">
        <v>2618</v>
      </c>
    </row>
    <row r="508" spans="1:13" s="3" customFormat="1" ht="30" customHeight="1" x14ac:dyDescent="0.15">
      <c r="A508" s="15" t="s">
        <v>2619</v>
      </c>
      <c r="B508" s="16" t="s">
        <v>2620</v>
      </c>
      <c r="C508" s="17" t="s">
        <v>2621</v>
      </c>
      <c r="D508" s="18" t="s">
        <v>1568</v>
      </c>
      <c r="E508" s="18">
        <v>25</v>
      </c>
      <c r="F508" s="18" t="s">
        <v>2622</v>
      </c>
      <c r="G508" s="21">
        <v>40817</v>
      </c>
      <c r="H508" s="22">
        <v>45199</v>
      </c>
      <c r="I508" s="18">
        <v>4170900171</v>
      </c>
      <c r="J508" s="15" t="s">
        <v>2623</v>
      </c>
      <c r="K508" s="16" t="s">
        <v>750</v>
      </c>
      <c r="L508" s="16" t="s">
        <v>837</v>
      </c>
      <c r="M508" s="16" t="s">
        <v>2624</v>
      </c>
    </row>
    <row r="509" spans="1:13" s="3" customFormat="1" ht="30" customHeight="1" x14ac:dyDescent="0.15">
      <c r="A509" s="15" t="s">
        <v>2625</v>
      </c>
      <c r="B509" s="16" t="s">
        <v>2620</v>
      </c>
      <c r="C509" s="17" t="s">
        <v>2626</v>
      </c>
      <c r="D509" s="18" t="s">
        <v>1568</v>
      </c>
      <c r="E509" s="18">
        <v>30</v>
      </c>
      <c r="F509" s="18" t="s">
        <v>2627</v>
      </c>
      <c r="G509" s="21">
        <v>41791</v>
      </c>
      <c r="H509" s="22">
        <v>46173</v>
      </c>
      <c r="I509" s="18">
        <v>4170900247</v>
      </c>
      <c r="J509" s="15" t="s">
        <v>2628</v>
      </c>
      <c r="K509" s="16" t="s">
        <v>750</v>
      </c>
      <c r="L509" s="16" t="s">
        <v>837</v>
      </c>
      <c r="M509" s="16" t="s">
        <v>2629</v>
      </c>
    </row>
    <row r="510" spans="1:13" s="3" customFormat="1" ht="30" customHeight="1" x14ac:dyDescent="0.15">
      <c r="A510" s="15" t="s">
        <v>2630</v>
      </c>
      <c r="B510" s="16" t="s">
        <v>833</v>
      </c>
      <c r="C510" s="17" t="s">
        <v>2631</v>
      </c>
      <c r="D510" s="18" t="s">
        <v>1568</v>
      </c>
      <c r="E510" s="16">
        <v>30</v>
      </c>
      <c r="F510" s="16" t="s">
        <v>2632</v>
      </c>
      <c r="G510" s="21">
        <v>39203</v>
      </c>
      <c r="H510" s="24">
        <v>45777</v>
      </c>
      <c r="I510" s="16">
        <v>4170900049</v>
      </c>
      <c r="J510" s="15" t="s">
        <v>2633</v>
      </c>
      <c r="K510" s="16" t="s">
        <v>750</v>
      </c>
      <c r="L510" s="16" t="s">
        <v>837</v>
      </c>
      <c r="M510" s="16" t="s">
        <v>2634</v>
      </c>
    </row>
    <row r="511" spans="1:13" s="3" customFormat="1" ht="30" customHeight="1" x14ac:dyDescent="0.15">
      <c r="A511" s="15" t="s">
        <v>2635</v>
      </c>
      <c r="B511" s="16" t="s">
        <v>2636</v>
      </c>
      <c r="C511" s="17" t="s">
        <v>2637</v>
      </c>
      <c r="D511" s="18" t="s">
        <v>1568</v>
      </c>
      <c r="E511" s="16">
        <v>25</v>
      </c>
      <c r="F511" s="16" t="s">
        <v>2638</v>
      </c>
      <c r="G511" s="21">
        <v>41821</v>
      </c>
      <c r="H511" s="24">
        <v>46203</v>
      </c>
      <c r="I511" s="16">
        <v>4170900254</v>
      </c>
      <c r="J511" s="15" t="s">
        <v>2639</v>
      </c>
      <c r="K511" s="16" t="s">
        <v>750</v>
      </c>
      <c r="L511" s="16" t="s">
        <v>837</v>
      </c>
      <c r="M511" s="16" t="s">
        <v>2640</v>
      </c>
    </row>
    <row r="512" spans="1:13" s="3" customFormat="1" ht="30" customHeight="1" x14ac:dyDescent="0.15">
      <c r="A512" s="15" t="s">
        <v>2641</v>
      </c>
      <c r="B512" s="16" t="s">
        <v>2519</v>
      </c>
      <c r="C512" s="17" t="s">
        <v>2642</v>
      </c>
      <c r="D512" s="18" t="s">
        <v>1568</v>
      </c>
      <c r="E512" s="16">
        <v>25</v>
      </c>
      <c r="F512" s="16" t="s">
        <v>2643</v>
      </c>
      <c r="G512" s="21">
        <v>43497</v>
      </c>
      <c r="H512" s="24">
        <v>45688</v>
      </c>
      <c r="I512" s="16">
        <v>4170900288</v>
      </c>
      <c r="J512" s="15" t="s">
        <v>2644</v>
      </c>
      <c r="K512" s="16" t="s">
        <v>750</v>
      </c>
      <c r="L512" s="16" t="s">
        <v>2645</v>
      </c>
      <c r="M512" s="16" t="s">
        <v>2646</v>
      </c>
    </row>
    <row r="513" spans="1:13" s="3" customFormat="1" ht="30" customHeight="1" x14ac:dyDescent="0.15">
      <c r="A513" s="15" t="s">
        <v>2647</v>
      </c>
      <c r="B513" s="16" t="s">
        <v>2648</v>
      </c>
      <c r="C513" s="17" t="s">
        <v>2649</v>
      </c>
      <c r="D513" s="16" t="s">
        <v>1568</v>
      </c>
      <c r="E513" s="16">
        <v>20</v>
      </c>
      <c r="F513" s="16" t="s">
        <v>2650</v>
      </c>
      <c r="G513" s="21">
        <v>36522</v>
      </c>
      <c r="H513" s="22">
        <v>46112</v>
      </c>
      <c r="I513" s="16">
        <v>4170900130</v>
      </c>
      <c r="J513" s="15" t="s">
        <v>854</v>
      </c>
      <c r="K513" s="16" t="s">
        <v>750</v>
      </c>
      <c r="L513" s="16" t="s">
        <v>837</v>
      </c>
      <c r="M513" s="16" t="s">
        <v>2651</v>
      </c>
    </row>
    <row r="514" spans="1:13" s="3" customFormat="1" ht="30" customHeight="1" x14ac:dyDescent="0.15">
      <c r="A514" s="15" t="s">
        <v>2652</v>
      </c>
      <c r="B514" s="16" t="s">
        <v>2648</v>
      </c>
      <c r="C514" s="17" t="s">
        <v>2653</v>
      </c>
      <c r="D514" s="16" t="s">
        <v>1568</v>
      </c>
      <c r="E514" s="16">
        <v>20</v>
      </c>
      <c r="F514" s="16" t="s">
        <v>2650</v>
      </c>
      <c r="G514" s="21">
        <v>41730</v>
      </c>
      <c r="H514" s="22">
        <v>46112</v>
      </c>
      <c r="I514" s="16">
        <v>4170900239</v>
      </c>
      <c r="J514" s="15" t="s">
        <v>854</v>
      </c>
      <c r="K514" s="16" t="s">
        <v>750</v>
      </c>
      <c r="L514" s="16" t="s">
        <v>837</v>
      </c>
      <c r="M514" s="16" t="s">
        <v>2651</v>
      </c>
    </row>
    <row r="515" spans="1:13" s="3" customFormat="1" ht="30" customHeight="1" x14ac:dyDescent="0.15">
      <c r="A515" s="15" t="s">
        <v>2654</v>
      </c>
      <c r="B515" s="16" t="s">
        <v>846</v>
      </c>
      <c r="C515" s="17" t="s">
        <v>2655</v>
      </c>
      <c r="D515" s="16" t="s">
        <v>1650</v>
      </c>
      <c r="E515" s="16">
        <v>25</v>
      </c>
      <c r="F515" s="16" t="s">
        <v>2656</v>
      </c>
      <c r="G515" s="21">
        <v>39934</v>
      </c>
      <c r="H515" s="22">
        <v>44316</v>
      </c>
      <c r="I515" s="23">
        <v>4170900080</v>
      </c>
      <c r="J515" s="15" t="s">
        <v>854</v>
      </c>
      <c r="K515" s="16" t="s">
        <v>750</v>
      </c>
      <c r="L515" s="16" t="s">
        <v>837</v>
      </c>
      <c r="M515" s="16" t="s">
        <v>2657</v>
      </c>
    </row>
    <row r="516" spans="1:13" s="3" customFormat="1" ht="30" customHeight="1" x14ac:dyDescent="0.15">
      <c r="A516" s="20" t="s">
        <v>2658</v>
      </c>
      <c r="B516" s="18" t="s">
        <v>2659</v>
      </c>
      <c r="C516" s="20" t="s">
        <v>2660</v>
      </c>
      <c r="D516" s="18" t="s">
        <v>1568</v>
      </c>
      <c r="E516" s="18">
        <v>19</v>
      </c>
      <c r="F516" s="18" t="s">
        <v>2661</v>
      </c>
      <c r="G516" s="21">
        <v>38808</v>
      </c>
      <c r="H516" s="24">
        <v>45382</v>
      </c>
      <c r="I516" s="18">
        <v>4111710572</v>
      </c>
      <c r="J516" s="15" t="s">
        <v>2662</v>
      </c>
      <c r="K516" s="16" t="s">
        <v>750</v>
      </c>
      <c r="L516" s="16" t="s">
        <v>837</v>
      </c>
      <c r="M516" s="18" t="s">
        <v>2661</v>
      </c>
    </row>
    <row r="517" spans="1:13" s="3" customFormat="1" ht="30" customHeight="1" x14ac:dyDescent="0.15">
      <c r="A517" s="20" t="s">
        <v>2663</v>
      </c>
      <c r="B517" s="18" t="s">
        <v>2659</v>
      </c>
      <c r="C517" s="20" t="s">
        <v>2664</v>
      </c>
      <c r="D517" s="18" t="s">
        <v>1568</v>
      </c>
      <c r="E517" s="18">
        <v>19</v>
      </c>
      <c r="F517" s="18" t="s">
        <v>2665</v>
      </c>
      <c r="G517" s="21">
        <v>41487</v>
      </c>
      <c r="H517" s="24">
        <v>45869</v>
      </c>
      <c r="I517" s="18">
        <v>4170700373</v>
      </c>
      <c r="J517" s="15" t="s">
        <v>2586</v>
      </c>
      <c r="K517" s="16" t="s">
        <v>750</v>
      </c>
      <c r="L517" s="16" t="s">
        <v>837</v>
      </c>
      <c r="M517" s="18" t="s">
        <v>2666</v>
      </c>
    </row>
    <row r="518" spans="1:13" s="3" customFormat="1" ht="30" customHeight="1" x14ac:dyDescent="0.15">
      <c r="A518" s="20" t="s">
        <v>2667</v>
      </c>
      <c r="B518" s="18" t="s">
        <v>2668</v>
      </c>
      <c r="C518" s="20" t="s">
        <v>2669</v>
      </c>
      <c r="D518" s="18" t="s">
        <v>1568</v>
      </c>
      <c r="E518" s="18">
        <v>30</v>
      </c>
      <c r="F518" s="18" t="s">
        <v>2670</v>
      </c>
      <c r="G518" s="21">
        <v>41334</v>
      </c>
      <c r="H518" s="24">
        <v>45716</v>
      </c>
      <c r="I518" s="18">
        <v>4171600531</v>
      </c>
      <c r="J518" s="15" t="s">
        <v>2671</v>
      </c>
      <c r="K518" s="16" t="s">
        <v>750</v>
      </c>
      <c r="L518" s="16" t="s">
        <v>2672</v>
      </c>
      <c r="M518" s="18" t="s">
        <v>2673</v>
      </c>
    </row>
    <row r="519" spans="1:13" s="3" customFormat="1" ht="30" customHeight="1" x14ac:dyDescent="0.15">
      <c r="A519" s="20" t="s">
        <v>2674</v>
      </c>
      <c r="B519" s="18" t="s">
        <v>2668</v>
      </c>
      <c r="C519" s="20" t="s">
        <v>2675</v>
      </c>
      <c r="D519" s="18" t="s">
        <v>1568</v>
      </c>
      <c r="E519" s="18">
        <v>29</v>
      </c>
      <c r="F519" s="18" t="s">
        <v>2676</v>
      </c>
      <c r="G519" s="21">
        <v>40664</v>
      </c>
      <c r="H519" s="24">
        <v>45046</v>
      </c>
      <c r="I519" s="18">
        <v>4171600465</v>
      </c>
      <c r="J519" s="15" t="s">
        <v>2677</v>
      </c>
      <c r="K519" s="16" t="s">
        <v>750</v>
      </c>
      <c r="L519" s="16" t="s">
        <v>2672</v>
      </c>
      <c r="M519" s="18" t="s">
        <v>2678</v>
      </c>
    </row>
    <row r="520" spans="1:13" s="3" customFormat="1" ht="30" customHeight="1" x14ac:dyDescent="0.15">
      <c r="A520" s="20" t="s">
        <v>2679</v>
      </c>
      <c r="B520" s="18" t="s">
        <v>861</v>
      </c>
      <c r="C520" s="20" t="s">
        <v>862</v>
      </c>
      <c r="D520" s="18" t="s">
        <v>1568</v>
      </c>
      <c r="E520" s="18">
        <v>30</v>
      </c>
      <c r="F520" s="18" t="s">
        <v>2680</v>
      </c>
      <c r="G520" s="21">
        <v>36585</v>
      </c>
      <c r="H520" s="22">
        <v>46112</v>
      </c>
      <c r="I520" s="18">
        <v>4171600010</v>
      </c>
      <c r="J520" s="15" t="s">
        <v>864</v>
      </c>
      <c r="K520" s="16" t="s">
        <v>750</v>
      </c>
      <c r="L520" s="16" t="s">
        <v>865</v>
      </c>
      <c r="M520" s="18" t="s">
        <v>866</v>
      </c>
    </row>
    <row r="521" spans="1:13" s="3" customFormat="1" ht="30" customHeight="1" x14ac:dyDescent="0.15">
      <c r="A521" s="59" t="s">
        <v>2681</v>
      </c>
      <c r="B521" s="31" t="s">
        <v>2682</v>
      </c>
      <c r="C521" s="32" t="s">
        <v>2683</v>
      </c>
      <c r="D521" s="18" t="s">
        <v>1568</v>
      </c>
      <c r="E521" s="31">
        <v>30</v>
      </c>
      <c r="F521" s="31" t="s">
        <v>2684</v>
      </c>
      <c r="G521" s="30">
        <v>43221</v>
      </c>
      <c r="H521" s="30">
        <v>45412</v>
      </c>
      <c r="I521" s="31">
        <v>4171600648</v>
      </c>
      <c r="J521" s="32" t="s">
        <v>2685</v>
      </c>
      <c r="K521" s="16" t="s">
        <v>750</v>
      </c>
      <c r="L521" s="16" t="s">
        <v>865</v>
      </c>
      <c r="M521" s="31" t="s">
        <v>2686</v>
      </c>
    </row>
    <row r="522" spans="1:13" s="3" customFormat="1" ht="30" customHeight="1" x14ac:dyDescent="0.15">
      <c r="A522" s="15" t="s">
        <v>2687</v>
      </c>
      <c r="B522" s="16" t="s">
        <v>1459</v>
      </c>
      <c r="C522" s="17" t="s">
        <v>2688</v>
      </c>
      <c r="D522" s="18" t="s">
        <v>1568</v>
      </c>
      <c r="E522" s="16">
        <v>20</v>
      </c>
      <c r="F522" s="16" t="s">
        <v>2689</v>
      </c>
      <c r="G522" s="21">
        <v>40940</v>
      </c>
      <c r="H522" s="22">
        <v>45322</v>
      </c>
      <c r="I522" s="16">
        <v>4171600499</v>
      </c>
      <c r="J522" s="15" t="s">
        <v>2690</v>
      </c>
      <c r="K522" s="16" t="s">
        <v>750</v>
      </c>
      <c r="L522" s="16" t="s">
        <v>872</v>
      </c>
      <c r="M522" s="16" t="s">
        <v>2691</v>
      </c>
    </row>
    <row r="523" spans="1:13" s="3" customFormat="1" ht="30" customHeight="1" x14ac:dyDescent="0.15">
      <c r="A523" s="15" t="s">
        <v>2692</v>
      </c>
      <c r="B523" s="16" t="s">
        <v>2693</v>
      </c>
      <c r="C523" s="17" t="s">
        <v>2694</v>
      </c>
      <c r="D523" s="18" t="s">
        <v>1568</v>
      </c>
      <c r="E523" s="16">
        <v>20</v>
      </c>
      <c r="F523" s="16" t="s">
        <v>2695</v>
      </c>
      <c r="G523" s="21">
        <v>42094</v>
      </c>
      <c r="H523" s="22">
        <v>44285</v>
      </c>
      <c r="I523" s="16">
        <v>4171600598</v>
      </c>
      <c r="J523" s="15" t="s">
        <v>2696</v>
      </c>
      <c r="K523" s="16" t="s">
        <v>750</v>
      </c>
      <c r="L523" s="16" t="s">
        <v>872</v>
      </c>
      <c r="M523" s="16" t="s">
        <v>2697</v>
      </c>
    </row>
    <row r="524" spans="1:13" s="3" customFormat="1" ht="30" customHeight="1" x14ac:dyDescent="0.15">
      <c r="A524" s="15" t="s">
        <v>2698</v>
      </c>
      <c r="B524" s="16" t="s">
        <v>868</v>
      </c>
      <c r="C524" s="17" t="s">
        <v>2699</v>
      </c>
      <c r="D524" s="18" t="s">
        <v>1568</v>
      </c>
      <c r="E524" s="16">
        <v>25</v>
      </c>
      <c r="F524" s="16" t="s">
        <v>2700</v>
      </c>
      <c r="G524" s="21">
        <v>40299</v>
      </c>
      <c r="H524" s="22">
        <v>44681</v>
      </c>
      <c r="I524" s="16">
        <v>4171600432</v>
      </c>
      <c r="J524" s="15" t="s">
        <v>2701</v>
      </c>
      <c r="K524" s="16" t="s">
        <v>750</v>
      </c>
      <c r="L524" s="16" t="s">
        <v>872</v>
      </c>
      <c r="M524" s="16" t="s">
        <v>2700</v>
      </c>
    </row>
    <row r="525" spans="1:13" s="3" customFormat="1" ht="30" customHeight="1" x14ac:dyDescent="0.15">
      <c r="A525" s="20" t="s">
        <v>2702</v>
      </c>
      <c r="B525" s="18" t="s">
        <v>875</v>
      </c>
      <c r="C525" s="20" t="s">
        <v>881</v>
      </c>
      <c r="D525" s="18" t="s">
        <v>1568</v>
      </c>
      <c r="E525" s="18">
        <v>25</v>
      </c>
      <c r="F525" s="18" t="s">
        <v>882</v>
      </c>
      <c r="G525" s="21">
        <v>36585</v>
      </c>
      <c r="H525" s="22">
        <v>46112</v>
      </c>
      <c r="I525" s="18">
        <v>4171600051</v>
      </c>
      <c r="J525" s="15" t="s">
        <v>883</v>
      </c>
      <c r="K525" s="16" t="s">
        <v>750</v>
      </c>
      <c r="L525" s="16" t="s">
        <v>872</v>
      </c>
      <c r="M525" s="18" t="s">
        <v>884</v>
      </c>
    </row>
    <row r="526" spans="1:13" s="3" customFormat="1" ht="30" customHeight="1" x14ac:dyDescent="0.15">
      <c r="A526" s="15" t="s">
        <v>2703</v>
      </c>
      <c r="B526" s="16" t="s">
        <v>2704</v>
      </c>
      <c r="C526" s="17" t="s">
        <v>2705</v>
      </c>
      <c r="D526" s="18" t="s">
        <v>1568</v>
      </c>
      <c r="E526" s="18">
        <v>30</v>
      </c>
      <c r="F526" s="16" t="s">
        <v>2706</v>
      </c>
      <c r="G526" s="21">
        <v>36616</v>
      </c>
      <c r="H526" s="22">
        <v>46112</v>
      </c>
      <c r="I526" s="16">
        <v>4171600093</v>
      </c>
      <c r="J526" s="15" t="s">
        <v>2707</v>
      </c>
      <c r="K526" s="16" t="s">
        <v>750</v>
      </c>
      <c r="L526" s="16" t="s">
        <v>890</v>
      </c>
      <c r="M526" s="16" t="s">
        <v>2708</v>
      </c>
    </row>
    <row r="527" spans="1:13" s="3" customFormat="1" ht="30" customHeight="1" x14ac:dyDescent="0.15">
      <c r="A527" s="15" t="s">
        <v>2709</v>
      </c>
      <c r="B527" s="16" t="s">
        <v>2710</v>
      </c>
      <c r="C527" s="17" t="s">
        <v>2711</v>
      </c>
      <c r="D527" s="18" t="s">
        <v>1568</v>
      </c>
      <c r="E527" s="18">
        <v>28</v>
      </c>
      <c r="F527" s="16" t="s">
        <v>2712</v>
      </c>
      <c r="G527" s="21">
        <v>40848</v>
      </c>
      <c r="H527" s="22">
        <v>45230</v>
      </c>
      <c r="I527" s="16">
        <v>4171600481</v>
      </c>
      <c r="J527" s="15" t="s">
        <v>2713</v>
      </c>
      <c r="K527" s="16" t="s">
        <v>750</v>
      </c>
      <c r="L527" s="16" t="s">
        <v>890</v>
      </c>
      <c r="M527" s="16" t="s">
        <v>2714</v>
      </c>
    </row>
    <row r="528" spans="1:13" s="3" customFormat="1" ht="30" customHeight="1" x14ac:dyDescent="0.15">
      <c r="A528" s="15" t="s">
        <v>2715</v>
      </c>
      <c r="B528" s="16" t="s">
        <v>2716</v>
      </c>
      <c r="C528" s="17" t="s">
        <v>2717</v>
      </c>
      <c r="D528" s="18" t="s">
        <v>1568</v>
      </c>
      <c r="E528" s="18">
        <v>40</v>
      </c>
      <c r="F528" s="16" t="s">
        <v>2718</v>
      </c>
      <c r="G528" s="21">
        <v>41153</v>
      </c>
      <c r="H528" s="22">
        <v>45535</v>
      </c>
      <c r="I528" s="16">
        <v>4171600507</v>
      </c>
      <c r="J528" s="15" t="s">
        <v>2719</v>
      </c>
      <c r="K528" s="16" t="s">
        <v>750</v>
      </c>
      <c r="L528" s="16" t="s">
        <v>890</v>
      </c>
      <c r="M528" s="16" t="s">
        <v>2718</v>
      </c>
    </row>
    <row r="529" spans="1:13" s="3" customFormat="1" ht="30" customHeight="1" x14ac:dyDescent="0.15">
      <c r="A529" s="15" t="s">
        <v>2720</v>
      </c>
      <c r="B529" s="16" t="s">
        <v>2721</v>
      </c>
      <c r="C529" s="17" t="s">
        <v>2722</v>
      </c>
      <c r="D529" s="18" t="s">
        <v>1568</v>
      </c>
      <c r="E529" s="18">
        <v>35</v>
      </c>
      <c r="F529" s="16" t="s">
        <v>2723</v>
      </c>
      <c r="G529" s="21">
        <v>42562</v>
      </c>
      <c r="H529" s="22">
        <v>44752</v>
      </c>
      <c r="I529" s="16">
        <v>4171600622</v>
      </c>
      <c r="J529" s="15" t="s">
        <v>2724</v>
      </c>
      <c r="K529" s="16" t="s">
        <v>750</v>
      </c>
      <c r="L529" s="16" t="s">
        <v>890</v>
      </c>
      <c r="M529" s="16" t="s">
        <v>2725</v>
      </c>
    </row>
    <row r="530" spans="1:13" s="3" customFormat="1" ht="30" customHeight="1" x14ac:dyDescent="0.15">
      <c r="A530" s="15" t="s">
        <v>2726</v>
      </c>
      <c r="B530" s="16" t="s">
        <v>2721</v>
      </c>
      <c r="C530" s="17" t="s">
        <v>2727</v>
      </c>
      <c r="D530" s="16" t="s">
        <v>1568</v>
      </c>
      <c r="E530" s="16">
        <v>30</v>
      </c>
      <c r="F530" s="16" t="s">
        <v>2728</v>
      </c>
      <c r="G530" s="21">
        <v>41183</v>
      </c>
      <c r="H530" s="22">
        <v>45565</v>
      </c>
      <c r="I530" s="16">
        <v>4171600515</v>
      </c>
      <c r="J530" s="15" t="s">
        <v>2729</v>
      </c>
      <c r="K530" s="16" t="s">
        <v>750</v>
      </c>
      <c r="L530" s="16" t="s">
        <v>890</v>
      </c>
      <c r="M530" s="16" t="s">
        <v>2730</v>
      </c>
    </row>
    <row r="531" spans="1:13" s="3" customFormat="1" ht="30" customHeight="1" x14ac:dyDescent="0.15">
      <c r="A531" s="20" t="s">
        <v>2731</v>
      </c>
      <c r="B531" s="18" t="s">
        <v>886</v>
      </c>
      <c r="C531" s="20" t="s">
        <v>2732</v>
      </c>
      <c r="D531" s="18" t="s">
        <v>1568</v>
      </c>
      <c r="E531" s="18">
        <v>35</v>
      </c>
      <c r="F531" s="18" t="s">
        <v>888</v>
      </c>
      <c r="G531" s="21">
        <v>36585</v>
      </c>
      <c r="H531" s="22">
        <v>46112</v>
      </c>
      <c r="I531" s="18">
        <v>4171600028</v>
      </c>
      <c r="J531" s="15" t="s">
        <v>889</v>
      </c>
      <c r="K531" s="16" t="s">
        <v>750</v>
      </c>
      <c r="L531" s="16" t="s">
        <v>890</v>
      </c>
      <c r="M531" s="18" t="s">
        <v>891</v>
      </c>
    </row>
    <row r="532" spans="1:13" s="3" customFormat="1" ht="30" customHeight="1" x14ac:dyDescent="0.15">
      <c r="A532" s="20" t="s">
        <v>2733</v>
      </c>
      <c r="B532" s="18" t="s">
        <v>886</v>
      </c>
      <c r="C532" s="20" t="s">
        <v>2734</v>
      </c>
      <c r="D532" s="18" t="s">
        <v>1568</v>
      </c>
      <c r="E532" s="18">
        <v>20</v>
      </c>
      <c r="F532" s="18" t="s">
        <v>2735</v>
      </c>
      <c r="G532" s="21">
        <v>41640</v>
      </c>
      <c r="H532" s="24">
        <v>46022</v>
      </c>
      <c r="I532" s="18">
        <v>4171600556</v>
      </c>
      <c r="J532" s="81" t="s">
        <v>2736</v>
      </c>
      <c r="K532" s="16" t="s">
        <v>750</v>
      </c>
      <c r="L532" s="16" t="s">
        <v>890</v>
      </c>
      <c r="M532" s="18" t="s">
        <v>2737</v>
      </c>
    </row>
    <row r="533" spans="1:13" s="3" customFormat="1" ht="30" customHeight="1" x14ac:dyDescent="0.15">
      <c r="A533" s="15" t="s">
        <v>2738</v>
      </c>
      <c r="B533" s="16" t="s">
        <v>899</v>
      </c>
      <c r="C533" s="17" t="s">
        <v>2739</v>
      </c>
      <c r="D533" s="16" t="s">
        <v>1568</v>
      </c>
      <c r="E533" s="16">
        <v>25</v>
      </c>
      <c r="F533" s="16" t="s">
        <v>2740</v>
      </c>
      <c r="G533" s="21">
        <v>36455</v>
      </c>
      <c r="H533" s="22">
        <v>46112</v>
      </c>
      <c r="I533" s="23">
        <v>4171700026</v>
      </c>
      <c r="J533" s="15" t="s">
        <v>2741</v>
      </c>
      <c r="K533" s="16" t="s">
        <v>750</v>
      </c>
      <c r="L533" s="16" t="s">
        <v>1493</v>
      </c>
      <c r="M533" s="16" t="s">
        <v>2742</v>
      </c>
    </row>
    <row r="534" spans="1:13" s="3" customFormat="1" ht="30" customHeight="1" x14ac:dyDescent="0.15">
      <c r="A534" s="15" t="s">
        <v>2743</v>
      </c>
      <c r="B534" s="16" t="s">
        <v>1489</v>
      </c>
      <c r="C534" s="17" t="s">
        <v>2744</v>
      </c>
      <c r="D534" s="16" t="s">
        <v>1568</v>
      </c>
      <c r="E534" s="16">
        <v>19</v>
      </c>
      <c r="F534" s="16" t="s">
        <v>2745</v>
      </c>
      <c r="G534" s="21">
        <v>39783</v>
      </c>
      <c r="H534" s="22">
        <v>44165</v>
      </c>
      <c r="I534" s="16">
        <v>4171700216</v>
      </c>
      <c r="J534" s="15" t="s">
        <v>2746</v>
      </c>
      <c r="K534" s="16" t="s">
        <v>750</v>
      </c>
      <c r="L534" s="16" t="s">
        <v>1493</v>
      </c>
      <c r="M534" s="16" t="s">
        <v>2747</v>
      </c>
    </row>
    <row r="535" spans="1:13" s="3" customFormat="1" ht="30" customHeight="1" x14ac:dyDescent="0.15">
      <c r="A535" s="15" t="s">
        <v>2748</v>
      </c>
      <c r="B535" s="16" t="s">
        <v>2749</v>
      </c>
      <c r="C535" s="17" t="s">
        <v>2750</v>
      </c>
      <c r="D535" s="16" t="s">
        <v>1568</v>
      </c>
      <c r="E535" s="16">
        <v>25</v>
      </c>
      <c r="F535" s="16" t="s">
        <v>2751</v>
      </c>
      <c r="G535" s="21">
        <v>41760</v>
      </c>
      <c r="H535" s="22">
        <v>46142</v>
      </c>
      <c r="I535" s="16">
        <v>4170500856</v>
      </c>
      <c r="J535" s="15" t="s">
        <v>2752</v>
      </c>
      <c r="K535" s="16" t="s">
        <v>908</v>
      </c>
      <c r="L535" s="16" t="s">
        <v>1500</v>
      </c>
      <c r="M535" s="16" t="s">
        <v>2753</v>
      </c>
    </row>
    <row r="536" spans="1:13" s="3" customFormat="1" ht="30" customHeight="1" x14ac:dyDescent="0.15">
      <c r="A536" s="15" t="s">
        <v>2754</v>
      </c>
      <c r="B536" s="16" t="s">
        <v>904</v>
      </c>
      <c r="C536" s="17" t="s">
        <v>905</v>
      </c>
      <c r="D536" s="16" t="s">
        <v>1568</v>
      </c>
      <c r="E536" s="16">
        <v>30</v>
      </c>
      <c r="F536" s="16" t="s">
        <v>906</v>
      </c>
      <c r="G536" s="21">
        <v>36522</v>
      </c>
      <c r="H536" s="22">
        <v>46112</v>
      </c>
      <c r="I536" s="16">
        <v>4170500021</v>
      </c>
      <c r="J536" s="15" t="s">
        <v>907</v>
      </c>
      <c r="K536" s="16" t="s">
        <v>908</v>
      </c>
      <c r="L536" s="16" t="s">
        <v>909</v>
      </c>
      <c r="M536" s="16" t="s">
        <v>910</v>
      </c>
    </row>
    <row r="537" spans="1:13" s="3" customFormat="1" ht="30" customHeight="1" x14ac:dyDescent="0.15">
      <c r="A537" s="15" t="s">
        <v>2755</v>
      </c>
      <c r="B537" s="18" t="s">
        <v>2756</v>
      </c>
      <c r="C537" s="17" t="s">
        <v>2757</v>
      </c>
      <c r="D537" s="18" t="s">
        <v>1568</v>
      </c>
      <c r="E537" s="16">
        <v>30</v>
      </c>
      <c r="F537" s="16" t="s">
        <v>2758</v>
      </c>
      <c r="G537" s="21">
        <v>41579</v>
      </c>
      <c r="H537" s="22">
        <v>45961</v>
      </c>
      <c r="I537" s="16">
        <v>4170500815</v>
      </c>
      <c r="J537" s="81" t="s">
        <v>2759</v>
      </c>
      <c r="K537" s="16" t="s">
        <v>908</v>
      </c>
      <c r="L537" s="16" t="s">
        <v>909</v>
      </c>
      <c r="M537" s="18" t="s">
        <v>2760</v>
      </c>
    </row>
    <row r="538" spans="1:13" s="3" customFormat="1" ht="30" customHeight="1" x14ac:dyDescent="0.15">
      <c r="A538" s="20" t="s">
        <v>2761</v>
      </c>
      <c r="B538" s="18" t="s">
        <v>2756</v>
      </c>
      <c r="C538" s="20" t="s">
        <v>2762</v>
      </c>
      <c r="D538" s="18" t="s">
        <v>1568</v>
      </c>
      <c r="E538" s="18">
        <v>30</v>
      </c>
      <c r="F538" s="18" t="s">
        <v>2763</v>
      </c>
      <c r="G538" s="21">
        <v>38473</v>
      </c>
      <c r="H538" s="24">
        <v>45046</v>
      </c>
      <c r="I538" s="28">
        <v>4170500286</v>
      </c>
      <c r="J538" s="15" t="s">
        <v>2759</v>
      </c>
      <c r="K538" s="16" t="s">
        <v>908</v>
      </c>
      <c r="L538" s="16" t="s">
        <v>909</v>
      </c>
      <c r="M538" s="18" t="s">
        <v>2764</v>
      </c>
    </row>
    <row r="539" spans="1:13" s="12" customFormat="1" ht="30" customHeight="1" x14ac:dyDescent="0.15">
      <c r="A539" s="15" t="s">
        <v>2765</v>
      </c>
      <c r="B539" s="16" t="s">
        <v>2766</v>
      </c>
      <c r="C539" s="17" t="s">
        <v>2767</v>
      </c>
      <c r="D539" s="16" t="s">
        <v>1650</v>
      </c>
      <c r="E539" s="16">
        <v>30</v>
      </c>
      <c r="F539" s="16" t="s">
        <v>2768</v>
      </c>
      <c r="G539" s="21">
        <v>39630</v>
      </c>
      <c r="H539" s="24">
        <v>46203</v>
      </c>
      <c r="I539" s="16">
        <v>4170500450</v>
      </c>
      <c r="J539" s="15" t="s">
        <v>2769</v>
      </c>
      <c r="K539" s="16" t="s">
        <v>908</v>
      </c>
      <c r="L539" s="16" t="s">
        <v>1500</v>
      </c>
      <c r="M539" s="16" t="s">
        <v>2770</v>
      </c>
    </row>
    <row r="540" spans="1:13" s="3" customFormat="1" ht="30" customHeight="1" x14ac:dyDescent="0.15">
      <c r="A540" s="15" t="s">
        <v>2771</v>
      </c>
      <c r="B540" s="16" t="s">
        <v>2772</v>
      </c>
      <c r="C540" s="17" t="s">
        <v>2773</v>
      </c>
      <c r="D540" s="16" t="s">
        <v>1650</v>
      </c>
      <c r="E540" s="16">
        <v>19</v>
      </c>
      <c r="F540" s="16" t="s">
        <v>2774</v>
      </c>
      <c r="G540" s="21">
        <v>40269</v>
      </c>
      <c r="H540" s="24">
        <v>44651</v>
      </c>
      <c r="I540" s="16">
        <v>4170500534</v>
      </c>
      <c r="J540" s="15" t="s">
        <v>2775</v>
      </c>
      <c r="K540" s="16" t="s">
        <v>908</v>
      </c>
      <c r="L540" s="16" t="s">
        <v>909</v>
      </c>
      <c r="M540" s="16" t="s">
        <v>2776</v>
      </c>
    </row>
    <row r="541" spans="1:13" s="3" customFormat="1" ht="30" customHeight="1" x14ac:dyDescent="0.15">
      <c r="A541" s="15" t="s">
        <v>2777</v>
      </c>
      <c r="B541" s="16" t="s">
        <v>912</v>
      </c>
      <c r="C541" s="17" t="s">
        <v>2778</v>
      </c>
      <c r="D541" s="16" t="s">
        <v>1568</v>
      </c>
      <c r="E541" s="16">
        <v>25</v>
      </c>
      <c r="F541" s="16" t="s">
        <v>914</v>
      </c>
      <c r="G541" s="21">
        <v>36522</v>
      </c>
      <c r="H541" s="22">
        <v>46112</v>
      </c>
      <c r="I541" s="16">
        <v>4170500039</v>
      </c>
      <c r="J541" s="15" t="s">
        <v>915</v>
      </c>
      <c r="K541" s="16" t="s">
        <v>908</v>
      </c>
      <c r="L541" s="16" t="s">
        <v>909</v>
      </c>
      <c r="M541" s="16" t="s">
        <v>916</v>
      </c>
    </row>
    <row r="542" spans="1:13" s="3" customFormat="1" ht="30" customHeight="1" x14ac:dyDescent="0.15">
      <c r="A542" s="20" t="s">
        <v>2779</v>
      </c>
      <c r="B542" s="18" t="s">
        <v>2780</v>
      </c>
      <c r="C542" s="20" t="s">
        <v>2781</v>
      </c>
      <c r="D542" s="18" t="s">
        <v>1568</v>
      </c>
      <c r="E542" s="18">
        <v>30</v>
      </c>
      <c r="F542" s="18" t="s">
        <v>2782</v>
      </c>
      <c r="G542" s="21">
        <v>39692</v>
      </c>
      <c r="H542" s="24">
        <v>46265</v>
      </c>
      <c r="I542" s="28">
        <v>4170500468</v>
      </c>
      <c r="J542" s="15" t="s">
        <v>2783</v>
      </c>
      <c r="K542" s="16" t="s">
        <v>908</v>
      </c>
      <c r="L542" s="16" t="s">
        <v>909</v>
      </c>
      <c r="M542" s="18" t="s">
        <v>2784</v>
      </c>
    </row>
    <row r="543" spans="1:13" s="3" customFormat="1" ht="30" customHeight="1" x14ac:dyDescent="0.15">
      <c r="A543" s="20" t="s">
        <v>2785</v>
      </c>
      <c r="B543" s="18" t="s">
        <v>2786</v>
      </c>
      <c r="C543" s="20" t="s">
        <v>2787</v>
      </c>
      <c r="D543" s="18" t="s">
        <v>1568</v>
      </c>
      <c r="E543" s="18">
        <v>30</v>
      </c>
      <c r="F543" s="18" t="s">
        <v>2788</v>
      </c>
      <c r="G543" s="21">
        <v>41275</v>
      </c>
      <c r="H543" s="24">
        <v>45657</v>
      </c>
      <c r="I543" s="16">
        <v>4110511369</v>
      </c>
      <c r="J543" s="15" t="s">
        <v>2789</v>
      </c>
      <c r="K543" s="16" t="s">
        <v>908</v>
      </c>
      <c r="L543" s="16" t="s">
        <v>909</v>
      </c>
      <c r="M543" s="18" t="s">
        <v>2790</v>
      </c>
    </row>
    <row r="544" spans="1:13" s="3" customFormat="1" ht="30" customHeight="1" x14ac:dyDescent="0.15">
      <c r="A544" s="20" t="s">
        <v>2791</v>
      </c>
      <c r="B544" s="18" t="s">
        <v>2792</v>
      </c>
      <c r="C544" s="20" t="s">
        <v>2793</v>
      </c>
      <c r="D544" s="18" t="s">
        <v>1568</v>
      </c>
      <c r="E544" s="18">
        <v>25</v>
      </c>
      <c r="F544" s="18" t="s">
        <v>2794</v>
      </c>
      <c r="G544" s="21">
        <v>41365</v>
      </c>
      <c r="H544" s="22">
        <v>45747</v>
      </c>
      <c r="I544" s="16">
        <v>4170500740</v>
      </c>
      <c r="J544" s="15" t="s">
        <v>2795</v>
      </c>
      <c r="K544" s="16" t="s">
        <v>908</v>
      </c>
      <c r="L544" s="16" t="s">
        <v>1500</v>
      </c>
      <c r="M544" s="18" t="s">
        <v>2796</v>
      </c>
    </row>
    <row r="545" spans="1:13" s="3" customFormat="1" ht="30" customHeight="1" x14ac:dyDescent="0.15">
      <c r="A545" s="15" t="s">
        <v>2797</v>
      </c>
      <c r="B545" s="16" t="s">
        <v>918</v>
      </c>
      <c r="C545" s="17" t="s">
        <v>2798</v>
      </c>
      <c r="D545" s="16" t="s">
        <v>1650</v>
      </c>
      <c r="E545" s="16">
        <v>30</v>
      </c>
      <c r="F545" s="16" t="s">
        <v>2799</v>
      </c>
      <c r="G545" s="21">
        <v>39904</v>
      </c>
      <c r="H545" s="24">
        <v>44286</v>
      </c>
      <c r="I545" s="23">
        <v>4170500492</v>
      </c>
      <c r="J545" s="15" t="s">
        <v>2769</v>
      </c>
      <c r="K545" s="16" t="s">
        <v>908</v>
      </c>
      <c r="L545" s="16" t="s">
        <v>1500</v>
      </c>
      <c r="M545" s="16" t="s">
        <v>2800</v>
      </c>
    </row>
    <row r="546" spans="1:13" s="3" customFormat="1" ht="30" customHeight="1" x14ac:dyDescent="0.15">
      <c r="A546" s="59" t="s">
        <v>2801</v>
      </c>
      <c r="B546" s="31" t="s">
        <v>943</v>
      </c>
      <c r="C546" s="32" t="s">
        <v>2802</v>
      </c>
      <c r="D546" s="16" t="s">
        <v>1650</v>
      </c>
      <c r="E546" s="31">
        <v>30</v>
      </c>
      <c r="F546" s="31" t="s">
        <v>2803</v>
      </c>
      <c r="G546" s="30">
        <v>42767</v>
      </c>
      <c r="H546" s="30">
        <v>44957</v>
      </c>
      <c r="I546" s="31">
        <v>4170500914</v>
      </c>
      <c r="J546" s="32" t="s">
        <v>2804</v>
      </c>
      <c r="K546" s="16" t="s">
        <v>908</v>
      </c>
      <c r="L546" s="31" t="s">
        <v>1500</v>
      </c>
      <c r="M546" s="31" t="s">
        <v>2805</v>
      </c>
    </row>
    <row r="547" spans="1:13" s="3" customFormat="1" ht="30" customHeight="1" x14ac:dyDescent="0.15">
      <c r="A547" s="20" t="s">
        <v>2806</v>
      </c>
      <c r="B547" s="18" t="s">
        <v>918</v>
      </c>
      <c r="C547" s="20" t="s">
        <v>2807</v>
      </c>
      <c r="D547" s="18" t="s">
        <v>1568</v>
      </c>
      <c r="E547" s="18">
        <v>30</v>
      </c>
      <c r="F547" s="18" t="s">
        <v>2808</v>
      </c>
      <c r="G547" s="21">
        <v>43252</v>
      </c>
      <c r="H547" s="24">
        <v>45443</v>
      </c>
      <c r="I547" s="18">
        <v>4170500955</v>
      </c>
      <c r="J547" s="15" t="s">
        <v>2809</v>
      </c>
      <c r="K547" s="16" t="s">
        <v>908</v>
      </c>
      <c r="L547" s="16" t="s">
        <v>909</v>
      </c>
      <c r="M547" s="18" t="s">
        <v>2810</v>
      </c>
    </row>
    <row r="548" spans="1:13" s="3" customFormat="1" ht="30" customHeight="1" x14ac:dyDescent="0.15">
      <c r="A548" s="15" t="s">
        <v>2811</v>
      </c>
      <c r="B548" s="16" t="s">
        <v>918</v>
      </c>
      <c r="C548" s="17" t="s">
        <v>928</v>
      </c>
      <c r="D548" s="16" t="s">
        <v>1826</v>
      </c>
      <c r="E548" s="16">
        <v>65</v>
      </c>
      <c r="F548" s="16" t="s">
        <v>929</v>
      </c>
      <c r="G548" s="29">
        <v>41061</v>
      </c>
      <c r="H548" s="29">
        <v>45443</v>
      </c>
      <c r="I548" s="16">
        <v>4170500674</v>
      </c>
      <c r="J548" s="15" t="s">
        <v>930</v>
      </c>
      <c r="K548" s="16" t="s">
        <v>908</v>
      </c>
      <c r="L548" s="16" t="s">
        <v>909</v>
      </c>
      <c r="M548" s="16" t="s">
        <v>931</v>
      </c>
    </row>
    <row r="549" spans="1:13" s="3" customFormat="1" ht="30" customHeight="1" x14ac:dyDescent="0.15">
      <c r="A549" s="20" t="s">
        <v>937</v>
      </c>
      <c r="B549" s="18" t="s">
        <v>918</v>
      </c>
      <c r="C549" s="20" t="s">
        <v>2812</v>
      </c>
      <c r="D549" s="18" t="s">
        <v>1568</v>
      </c>
      <c r="E549" s="16">
        <v>35</v>
      </c>
      <c r="F549" s="18" t="s">
        <v>939</v>
      </c>
      <c r="G549" s="21">
        <v>40087</v>
      </c>
      <c r="H549" s="24">
        <v>44469</v>
      </c>
      <c r="I549" s="18">
        <v>4170500518</v>
      </c>
      <c r="J549" s="15" t="s">
        <v>940</v>
      </c>
      <c r="K549" s="16" t="s">
        <v>908</v>
      </c>
      <c r="L549" s="16" t="s">
        <v>909</v>
      </c>
      <c r="M549" s="18" t="s">
        <v>941</v>
      </c>
    </row>
    <row r="550" spans="1:13" s="3" customFormat="1" ht="30" customHeight="1" x14ac:dyDescent="0.15">
      <c r="A550" s="20" t="s">
        <v>2813</v>
      </c>
      <c r="B550" s="18" t="s">
        <v>918</v>
      </c>
      <c r="C550" s="20" t="s">
        <v>2814</v>
      </c>
      <c r="D550" s="18" t="s">
        <v>1568</v>
      </c>
      <c r="E550" s="16">
        <v>30</v>
      </c>
      <c r="F550" s="18" t="s">
        <v>2815</v>
      </c>
      <c r="G550" s="21">
        <v>41791</v>
      </c>
      <c r="H550" s="22">
        <v>46173</v>
      </c>
      <c r="I550" s="18">
        <v>4170500864</v>
      </c>
      <c r="J550" s="15" t="s">
        <v>2816</v>
      </c>
      <c r="K550" s="16" t="s">
        <v>908</v>
      </c>
      <c r="L550" s="16" t="s">
        <v>909</v>
      </c>
      <c r="M550" s="18" t="s">
        <v>2817</v>
      </c>
    </row>
    <row r="551" spans="1:13" s="3" customFormat="1" ht="30" customHeight="1" x14ac:dyDescent="0.15">
      <c r="A551" s="15" t="s">
        <v>2818</v>
      </c>
      <c r="B551" s="16" t="s">
        <v>943</v>
      </c>
      <c r="C551" s="17" t="s">
        <v>944</v>
      </c>
      <c r="D551" s="16" t="s">
        <v>1568</v>
      </c>
      <c r="E551" s="16">
        <v>35</v>
      </c>
      <c r="F551" s="16" t="s">
        <v>945</v>
      </c>
      <c r="G551" s="21">
        <v>36455</v>
      </c>
      <c r="H551" s="22">
        <v>46112</v>
      </c>
      <c r="I551" s="23">
        <v>4170500013</v>
      </c>
      <c r="J551" s="15" t="s">
        <v>946</v>
      </c>
      <c r="K551" s="16" t="s">
        <v>908</v>
      </c>
      <c r="L551" s="16" t="s">
        <v>909</v>
      </c>
      <c r="M551" s="16" t="s">
        <v>947</v>
      </c>
    </row>
    <row r="552" spans="1:13" s="3" customFormat="1" ht="30" customHeight="1" x14ac:dyDescent="0.15">
      <c r="A552" s="15" t="s">
        <v>2819</v>
      </c>
      <c r="B552" s="16" t="s">
        <v>2820</v>
      </c>
      <c r="C552" s="17" t="s">
        <v>2821</v>
      </c>
      <c r="D552" s="16" t="s">
        <v>1826</v>
      </c>
      <c r="E552" s="16">
        <v>30</v>
      </c>
      <c r="F552" s="16" t="s">
        <v>2822</v>
      </c>
      <c r="G552" s="21">
        <v>44013</v>
      </c>
      <c r="H552" s="22">
        <v>46203</v>
      </c>
      <c r="I552" s="23">
        <v>4170501003</v>
      </c>
      <c r="J552" s="15" t="s">
        <v>2823</v>
      </c>
      <c r="K552" s="16" t="s">
        <v>908</v>
      </c>
      <c r="L552" s="16" t="s">
        <v>1500</v>
      </c>
      <c r="M552" s="16" t="s">
        <v>2824</v>
      </c>
    </row>
    <row r="553" spans="1:13" s="3" customFormat="1" ht="30" customHeight="1" x14ac:dyDescent="0.15">
      <c r="A553" s="20" t="s">
        <v>2825</v>
      </c>
      <c r="B553" s="18" t="s">
        <v>2826</v>
      </c>
      <c r="C553" s="20" t="s">
        <v>2827</v>
      </c>
      <c r="D553" s="18" t="s">
        <v>1568</v>
      </c>
      <c r="E553" s="18">
        <v>30</v>
      </c>
      <c r="F553" s="18" t="s">
        <v>2828</v>
      </c>
      <c r="G553" s="21">
        <v>39814</v>
      </c>
      <c r="H553" s="24">
        <v>44196</v>
      </c>
      <c r="I553" s="18">
        <v>4170500484</v>
      </c>
      <c r="J553" s="15" t="s">
        <v>2829</v>
      </c>
      <c r="K553" s="16" t="s">
        <v>908</v>
      </c>
      <c r="L553" s="16" t="s">
        <v>909</v>
      </c>
      <c r="M553" s="18" t="s">
        <v>2828</v>
      </c>
    </row>
    <row r="554" spans="1:13" s="3" customFormat="1" ht="30" customHeight="1" x14ac:dyDescent="0.15">
      <c r="A554" s="15" t="s">
        <v>2830</v>
      </c>
      <c r="B554" s="18" t="s">
        <v>2826</v>
      </c>
      <c r="C554" s="20" t="s">
        <v>2831</v>
      </c>
      <c r="D554" s="18" t="s">
        <v>1663</v>
      </c>
      <c r="E554" s="18">
        <v>18</v>
      </c>
      <c r="F554" s="18" t="s">
        <v>2832</v>
      </c>
      <c r="G554" s="21"/>
      <c r="H554" s="24"/>
      <c r="I554" s="16">
        <v>4170500534</v>
      </c>
      <c r="J554" s="15" t="s">
        <v>2833</v>
      </c>
      <c r="K554" s="16" t="s">
        <v>908</v>
      </c>
      <c r="L554" s="16" t="s">
        <v>1500</v>
      </c>
      <c r="M554" s="18" t="s">
        <v>2776</v>
      </c>
    </row>
    <row r="555" spans="1:13" s="3" customFormat="1" ht="30" customHeight="1" x14ac:dyDescent="0.15">
      <c r="A555" s="15" t="s">
        <v>2834</v>
      </c>
      <c r="B555" s="16" t="s">
        <v>2835</v>
      </c>
      <c r="C555" s="17" t="s">
        <v>2836</v>
      </c>
      <c r="D555" s="16" t="s">
        <v>1568</v>
      </c>
      <c r="E555" s="16">
        <v>38</v>
      </c>
      <c r="F555" s="16" t="s">
        <v>2837</v>
      </c>
      <c r="G555" s="21">
        <v>39295</v>
      </c>
      <c r="H555" s="22">
        <v>45869</v>
      </c>
      <c r="I555" s="16">
        <v>4170500419</v>
      </c>
      <c r="J555" s="15" t="s">
        <v>2838</v>
      </c>
      <c r="K555" s="16" t="s">
        <v>908</v>
      </c>
      <c r="L555" s="16" t="s">
        <v>909</v>
      </c>
      <c r="M555" s="16" t="s">
        <v>2839</v>
      </c>
    </row>
    <row r="556" spans="1:13" s="3" customFormat="1" ht="30" customHeight="1" x14ac:dyDescent="0.15">
      <c r="A556" s="32" t="s">
        <v>2840</v>
      </c>
      <c r="B556" s="31" t="s">
        <v>2835</v>
      </c>
      <c r="C556" s="32" t="s">
        <v>2841</v>
      </c>
      <c r="D556" s="31" t="s">
        <v>1826</v>
      </c>
      <c r="E556" s="31">
        <v>19</v>
      </c>
      <c r="F556" s="31" t="s">
        <v>2842</v>
      </c>
      <c r="G556" s="30">
        <v>43922</v>
      </c>
      <c r="H556" s="30">
        <v>46112</v>
      </c>
      <c r="I556" s="31">
        <v>4170500989</v>
      </c>
      <c r="J556" s="32" t="s">
        <v>2843</v>
      </c>
      <c r="K556" s="16" t="s">
        <v>908</v>
      </c>
      <c r="L556" s="16" t="s">
        <v>909</v>
      </c>
      <c r="M556" s="31" t="s">
        <v>2844</v>
      </c>
    </row>
    <row r="557" spans="1:13" s="3" customFormat="1" ht="30" customHeight="1" x14ac:dyDescent="0.15">
      <c r="A557" s="15" t="s">
        <v>2845</v>
      </c>
      <c r="B557" s="16" t="s">
        <v>955</v>
      </c>
      <c r="C557" s="17" t="s">
        <v>2846</v>
      </c>
      <c r="D557" s="16" t="s">
        <v>1650</v>
      </c>
      <c r="E557" s="16">
        <v>55</v>
      </c>
      <c r="F557" s="16" t="s">
        <v>2847</v>
      </c>
      <c r="G557" s="21">
        <v>41548</v>
      </c>
      <c r="H557" s="24">
        <v>45930</v>
      </c>
      <c r="I557" s="16">
        <v>4170500807</v>
      </c>
      <c r="J557" s="15" t="s">
        <v>2848</v>
      </c>
      <c r="K557" s="16" t="s">
        <v>908</v>
      </c>
      <c r="L557" s="16" t="s">
        <v>1500</v>
      </c>
      <c r="M557" s="16" t="s">
        <v>2849</v>
      </c>
    </row>
    <row r="558" spans="1:13" s="3" customFormat="1" ht="30" customHeight="1" x14ac:dyDescent="0.15">
      <c r="A558" s="15" t="s">
        <v>2850</v>
      </c>
      <c r="B558" s="16" t="s">
        <v>955</v>
      </c>
      <c r="C558" s="17" t="s">
        <v>2851</v>
      </c>
      <c r="D558" s="16" t="s">
        <v>1650</v>
      </c>
      <c r="E558" s="16">
        <v>28</v>
      </c>
      <c r="F558" s="16" t="s">
        <v>2852</v>
      </c>
      <c r="G558" s="21">
        <v>41365</v>
      </c>
      <c r="H558" s="22">
        <v>45747</v>
      </c>
      <c r="I558" s="16">
        <v>4170500732</v>
      </c>
      <c r="J558" s="15" t="s">
        <v>2853</v>
      </c>
      <c r="K558" s="16" t="s">
        <v>908</v>
      </c>
      <c r="L558" s="16" t="s">
        <v>1500</v>
      </c>
      <c r="M558" s="16" t="s">
        <v>2852</v>
      </c>
    </row>
    <row r="559" spans="1:13" s="3" customFormat="1" ht="30" customHeight="1" x14ac:dyDescent="0.15">
      <c r="A559" s="20" t="s">
        <v>2854</v>
      </c>
      <c r="B559" s="18" t="s">
        <v>2855</v>
      </c>
      <c r="C559" s="20" t="s">
        <v>2856</v>
      </c>
      <c r="D559" s="18" t="s">
        <v>1568</v>
      </c>
      <c r="E559" s="18">
        <v>30</v>
      </c>
      <c r="F559" s="18" t="s">
        <v>2857</v>
      </c>
      <c r="G559" s="21">
        <v>37987</v>
      </c>
      <c r="H559" s="24">
        <v>44561</v>
      </c>
      <c r="I559" s="18">
        <v>4170500211</v>
      </c>
      <c r="J559" s="15" t="s">
        <v>2858</v>
      </c>
      <c r="K559" s="16" t="s">
        <v>908</v>
      </c>
      <c r="L559" s="16" t="s">
        <v>909</v>
      </c>
      <c r="M559" s="18" t="s">
        <v>2859</v>
      </c>
    </row>
    <row r="560" spans="1:13" s="3" customFormat="1" ht="30" customHeight="1" x14ac:dyDescent="0.15">
      <c r="A560" s="20" t="s">
        <v>2860</v>
      </c>
      <c r="B560" s="18" t="s">
        <v>2861</v>
      </c>
      <c r="C560" s="20" t="s">
        <v>2862</v>
      </c>
      <c r="D560" s="18" t="s">
        <v>1568</v>
      </c>
      <c r="E560" s="18">
        <v>34</v>
      </c>
      <c r="F560" s="18" t="s">
        <v>2863</v>
      </c>
      <c r="G560" s="21">
        <v>40909</v>
      </c>
      <c r="H560" s="24">
        <v>45291</v>
      </c>
      <c r="I560" s="18">
        <v>4170500658</v>
      </c>
      <c r="J560" s="15" t="s">
        <v>2864</v>
      </c>
      <c r="K560" s="16" t="s">
        <v>908</v>
      </c>
      <c r="L560" s="16" t="s">
        <v>909</v>
      </c>
      <c r="M560" s="18" t="s">
        <v>2865</v>
      </c>
    </row>
    <row r="561" spans="1:13" s="3" customFormat="1" ht="30" customHeight="1" x14ac:dyDescent="0.15">
      <c r="A561" s="15" t="s">
        <v>2866</v>
      </c>
      <c r="B561" s="16" t="s">
        <v>2867</v>
      </c>
      <c r="C561" s="17" t="s">
        <v>2868</v>
      </c>
      <c r="D561" s="16" t="s">
        <v>1568</v>
      </c>
      <c r="E561" s="16">
        <v>20</v>
      </c>
      <c r="F561" s="16" t="s">
        <v>2869</v>
      </c>
      <c r="G561" s="21">
        <v>40238</v>
      </c>
      <c r="H561" s="30">
        <v>44620</v>
      </c>
      <c r="I561" s="16">
        <v>4170500526</v>
      </c>
      <c r="J561" s="15" t="s">
        <v>2870</v>
      </c>
      <c r="K561" s="16" t="s">
        <v>908</v>
      </c>
      <c r="L561" s="16" t="s">
        <v>909</v>
      </c>
      <c r="M561" s="16" t="s">
        <v>2871</v>
      </c>
    </row>
    <row r="562" spans="1:13" s="3" customFormat="1" ht="30" customHeight="1" x14ac:dyDescent="0.15">
      <c r="A562" s="20" t="s">
        <v>2872</v>
      </c>
      <c r="B562" s="18" t="s">
        <v>2873</v>
      </c>
      <c r="C562" s="20" t="s">
        <v>2874</v>
      </c>
      <c r="D562" s="18" t="s">
        <v>1568</v>
      </c>
      <c r="E562" s="18">
        <v>20</v>
      </c>
      <c r="F562" s="18" t="s">
        <v>2875</v>
      </c>
      <c r="G562" s="21">
        <v>41548</v>
      </c>
      <c r="H562" s="24">
        <v>45930</v>
      </c>
      <c r="I562" s="18">
        <v>4170500799</v>
      </c>
      <c r="J562" s="15" t="s">
        <v>2876</v>
      </c>
      <c r="K562" s="16" t="s">
        <v>908</v>
      </c>
      <c r="L562" s="16" t="s">
        <v>909</v>
      </c>
      <c r="M562" s="18" t="s">
        <v>2877</v>
      </c>
    </row>
    <row r="563" spans="1:13" s="3" customFormat="1" ht="30" customHeight="1" x14ac:dyDescent="0.15">
      <c r="A563" s="15" t="s">
        <v>2878</v>
      </c>
      <c r="B563" s="16" t="s">
        <v>2879</v>
      </c>
      <c r="C563" s="17" t="s">
        <v>2880</v>
      </c>
      <c r="D563" s="16" t="s">
        <v>1650</v>
      </c>
      <c r="E563" s="16">
        <v>41</v>
      </c>
      <c r="F563" s="16" t="s">
        <v>2881</v>
      </c>
      <c r="G563" s="21">
        <v>39052</v>
      </c>
      <c r="H563" s="24">
        <v>45626</v>
      </c>
      <c r="I563" s="16">
        <v>4170500385</v>
      </c>
      <c r="J563" s="15" t="s">
        <v>2882</v>
      </c>
      <c r="K563" s="16" t="s">
        <v>908</v>
      </c>
      <c r="L563" s="16" t="s">
        <v>1500</v>
      </c>
      <c r="M563" s="16" t="s">
        <v>2883</v>
      </c>
    </row>
    <row r="564" spans="1:13" s="3" customFormat="1" ht="30" customHeight="1" x14ac:dyDescent="0.15">
      <c r="A564" s="15" t="s">
        <v>2884</v>
      </c>
      <c r="B564" s="16" t="s">
        <v>2885</v>
      </c>
      <c r="C564" s="17" t="s">
        <v>2886</v>
      </c>
      <c r="D564" s="16" t="s">
        <v>1568</v>
      </c>
      <c r="E564" s="16">
        <v>30</v>
      </c>
      <c r="F564" s="16" t="s">
        <v>2887</v>
      </c>
      <c r="G564" s="21">
        <v>40087</v>
      </c>
      <c r="H564" s="24">
        <v>44469</v>
      </c>
      <c r="I564" s="16">
        <v>4171500129</v>
      </c>
      <c r="J564" s="15" t="s">
        <v>2888</v>
      </c>
      <c r="K564" s="16" t="s">
        <v>908</v>
      </c>
      <c r="L564" s="16" t="s">
        <v>2889</v>
      </c>
      <c r="M564" s="16" t="s">
        <v>2890</v>
      </c>
    </row>
    <row r="565" spans="1:13" s="3" customFormat="1" ht="30" customHeight="1" x14ac:dyDescent="0.15">
      <c r="A565" s="15" t="s">
        <v>2891</v>
      </c>
      <c r="B565" s="16" t="s">
        <v>2892</v>
      </c>
      <c r="C565" s="17" t="s">
        <v>2893</v>
      </c>
      <c r="D565" s="16" t="s">
        <v>1650</v>
      </c>
      <c r="E565" s="16">
        <v>25</v>
      </c>
      <c r="F565" s="16" t="s">
        <v>2894</v>
      </c>
      <c r="G565" s="29">
        <v>41365</v>
      </c>
      <c r="H565" s="22">
        <v>45747</v>
      </c>
      <c r="I565" s="16">
        <v>4171500152</v>
      </c>
      <c r="J565" s="15" t="s">
        <v>2895</v>
      </c>
      <c r="K565" s="16" t="s">
        <v>908</v>
      </c>
      <c r="L565" s="16" t="s">
        <v>2889</v>
      </c>
      <c r="M565" s="16" t="s">
        <v>2896</v>
      </c>
    </row>
    <row r="566" spans="1:13" s="3" customFormat="1" ht="30" customHeight="1" x14ac:dyDescent="0.15">
      <c r="A566" s="15" t="s">
        <v>2897</v>
      </c>
      <c r="B566" s="18" t="s">
        <v>2898</v>
      </c>
      <c r="C566" s="17" t="s">
        <v>2899</v>
      </c>
      <c r="D566" s="16" t="s">
        <v>1650</v>
      </c>
      <c r="E566" s="16">
        <v>20</v>
      </c>
      <c r="F566" s="16" t="s">
        <v>2900</v>
      </c>
      <c r="G566" s="21">
        <v>39722</v>
      </c>
      <c r="H566" s="24">
        <v>46295</v>
      </c>
      <c r="I566" s="16">
        <v>4171500111</v>
      </c>
      <c r="J566" s="15" t="s">
        <v>2901</v>
      </c>
      <c r="K566" s="16" t="s">
        <v>908</v>
      </c>
      <c r="L566" s="16" t="s">
        <v>988</v>
      </c>
      <c r="M566" s="16" t="s">
        <v>2902</v>
      </c>
    </row>
    <row r="567" spans="1:13" s="3" customFormat="1" ht="30" customHeight="1" x14ac:dyDescent="0.15">
      <c r="A567" s="20" t="s">
        <v>2903</v>
      </c>
      <c r="B567" s="18" t="s">
        <v>2898</v>
      </c>
      <c r="C567" s="20" t="s">
        <v>2904</v>
      </c>
      <c r="D567" s="18" t="s">
        <v>1568</v>
      </c>
      <c r="E567" s="18">
        <v>45</v>
      </c>
      <c r="F567" s="18" t="s">
        <v>2905</v>
      </c>
      <c r="G567" s="21">
        <v>38777</v>
      </c>
      <c r="H567" s="24">
        <v>45351</v>
      </c>
      <c r="I567" s="18">
        <v>4171500020</v>
      </c>
      <c r="J567" s="15" t="s">
        <v>987</v>
      </c>
      <c r="K567" s="16" t="s">
        <v>908</v>
      </c>
      <c r="L567" s="16" t="s">
        <v>981</v>
      </c>
      <c r="M567" s="18" t="s">
        <v>2906</v>
      </c>
    </row>
    <row r="568" spans="1:13" s="3" customFormat="1" ht="30" customHeight="1" x14ac:dyDescent="0.15">
      <c r="A568" s="15" t="s">
        <v>2907</v>
      </c>
      <c r="B568" s="16" t="s">
        <v>2908</v>
      </c>
      <c r="C568" s="17" t="s">
        <v>2909</v>
      </c>
      <c r="D568" s="16" t="s">
        <v>1650</v>
      </c>
      <c r="E568" s="16">
        <v>25</v>
      </c>
      <c r="F568" s="16" t="s">
        <v>2910</v>
      </c>
      <c r="G568" s="21">
        <v>39173</v>
      </c>
      <c r="H568" s="22">
        <v>45747</v>
      </c>
      <c r="I568" s="16">
        <v>4171500087</v>
      </c>
      <c r="J568" s="15" t="s">
        <v>2911</v>
      </c>
      <c r="K568" s="16" t="s">
        <v>908</v>
      </c>
      <c r="L568" s="16" t="s">
        <v>981</v>
      </c>
      <c r="M568" s="16" t="s">
        <v>2912</v>
      </c>
    </row>
    <row r="569" spans="1:13" s="3" customFormat="1" ht="30" customHeight="1" x14ac:dyDescent="0.15">
      <c r="A569" s="15" t="s">
        <v>2913</v>
      </c>
      <c r="B569" s="16" t="s">
        <v>978</v>
      </c>
      <c r="C569" s="17" t="s">
        <v>2914</v>
      </c>
      <c r="D569" s="16" t="s">
        <v>1650</v>
      </c>
      <c r="E569" s="16">
        <v>70</v>
      </c>
      <c r="F569" s="16" t="s">
        <v>2915</v>
      </c>
      <c r="G569" s="21">
        <v>41365</v>
      </c>
      <c r="H569" s="22">
        <v>45747</v>
      </c>
      <c r="I569" s="16">
        <v>4171500186</v>
      </c>
      <c r="J569" s="15" t="s">
        <v>2540</v>
      </c>
      <c r="K569" s="16" t="s">
        <v>908</v>
      </c>
      <c r="L569" s="16" t="s">
        <v>981</v>
      </c>
      <c r="M569" s="16" t="s">
        <v>2916</v>
      </c>
    </row>
    <row r="570" spans="1:13" s="3" customFormat="1" ht="30" customHeight="1" x14ac:dyDescent="0.15">
      <c r="A570" s="20" t="s">
        <v>2917</v>
      </c>
      <c r="B570" s="18" t="s">
        <v>984</v>
      </c>
      <c r="C570" s="17" t="s">
        <v>985</v>
      </c>
      <c r="D570" s="18" t="s">
        <v>1568</v>
      </c>
      <c r="E570" s="18">
        <v>40</v>
      </c>
      <c r="F570" s="18" t="s">
        <v>986</v>
      </c>
      <c r="G570" s="21">
        <v>38777</v>
      </c>
      <c r="H570" s="24">
        <v>45351</v>
      </c>
      <c r="I570" s="18">
        <v>4171500012</v>
      </c>
      <c r="J570" s="15" t="s">
        <v>987</v>
      </c>
      <c r="K570" s="16" t="s">
        <v>908</v>
      </c>
      <c r="L570" s="16" t="s">
        <v>988</v>
      </c>
      <c r="M570" s="18" t="s">
        <v>989</v>
      </c>
    </row>
    <row r="571" spans="1:13" s="3" customFormat="1" ht="30" customHeight="1" x14ac:dyDescent="0.15">
      <c r="A571" s="98" t="s">
        <v>2918</v>
      </c>
      <c r="B571" s="99" t="s">
        <v>2919</v>
      </c>
      <c r="C571" s="100" t="s">
        <v>2920</v>
      </c>
      <c r="D571" s="18" t="s">
        <v>1568</v>
      </c>
      <c r="E571" s="99">
        <v>20</v>
      </c>
      <c r="F571" s="99" t="s">
        <v>2921</v>
      </c>
      <c r="G571" s="101">
        <v>42705</v>
      </c>
      <c r="H571" s="101">
        <v>44895</v>
      </c>
      <c r="I571" s="99">
        <v>4171500053</v>
      </c>
      <c r="J571" s="100" t="s">
        <v>2922</v>
      </c>
      <c r="K571" s="16" t="s">
        <v>908</v>
      </c>
      <c r="L571" s="16" t="s">
        <v>988</v>
      </c>
      <c r="M571" s="99" t="s">
        <v>2923</v>
      </c>
    </row>
    <row r="572" spans="1:13" s="3" customFormat="1" ht="30" customHeight="1" x14ac:dyDescent="0.15">
      <c r="A572" s="15" t="s">
        <v>2924</v>
      </c>
      <c r="B572" s="18" t="s">
        <v>2925</v>
      </c>
      <c r="C572" s="17" t="s">
        <v>2926</v>
      </c>
      <c r="D572" s="16" t="s">
        <v>1826</v>
      </c>
      <c r="E572" s="16">
        <v>25</v>
      </c>
      <c r="F572" s="16" t="s">
        <v>2927</v>
      </c>
      <c r="G572" s="29">
        <v>41030</v>
      </c>
      <c r="H572" s="19">
        <v>45412</v>
      </c>
      <c r="I572" s="16">
        <v>4171500160</v>
      </c>
      <c r="J572" s="15" t="s">
        <v>2928</v>
      </c>
      <c r="K572" s="16" t="s">
        <v>908</v>
      </c>
      <c r="L572" s="16" t="s">
        <v>988</v>
      </c>
      <c r="M572" s="16" t="s">
        <v>2929</v>
      </c>
    </row>
    <row r="573" spans="1:13" s="3" customFormat="1" ht="30" customHeight="1" x14ac:dyDescent="0.15">
      <c r="A573" s="20" t="s">
        <v>2930</v>
      </c>
      <c r="B573" s="18" t="s">
        <v>2931</v>
      </c>
      <c r="C573" s="20" t="s">
        <v>2932</v>
      </c>
      <c r="D573" s="18" t="s">
        <v>1568</v>
      </c>
      <c r="E573" s="18">
        <v>25</v>
      </c>
      <c r="F573" s="18" t="s">
        <v>2933</v>
      </c>
      <c r="G573" s="21">
        <v>39692</v>
      </c>
      <c r="H573" s="24">
        <v>46265</v>
      </c>
      <c r="I573" s="28">
        <v>4171500103</v>
      </c>
      <c r="J573" s="15" t="s">
        <v>2934</v>
      </c>
      <c r="K573" s="16" t="s">
        <v>908</v>
      </c>
      <c r="L573" s="16" t="s">
        <v>981</v>
      </c>
      <c r="M573" s="18" t="s">
        <v>2935</v>
      </c>
    </row>
    <row r="574" spans="1:13" s="3" customFormat="1" ht="30" customHeight="1" x14ac:dyDescent="0.15">
      <c r="A574" s="20" t="s">
        <v>2936</v>
      </c>
      <c r="B574" s="18" t="s">
        <v>2937</v>
      </c>
      <c r="C574" s="20" t="s">
        <v>2938</v>
      </c>
      <c r="D574" s="18" t="s">
        <v>2939</v>
      </c>
      <c r="E574" s="18">
        <v>5</v>
      </c>
      <c r="F574" s="18" t="s">
        <v>2940</v>
      </c>
      <c r="G574" s="21">
        <v>43497</v>
      </c>
      <c r="H574" s="24">
        <v>45046</v>
      </c>
      <c r="I574" s="28">
        <v>4110212968</v>
      </c>
      <c r="J574" s="15" t="s">
        <v>2941</v>
      </c>
      <c r="K574" s="16" t="s">
        <v>449</v>
      </c>
      <c r="L574" s="16" t="s">
        <v>567</v>
      </c>
      <c r="M574" s="18" t="s">
        <v>2942</v>
      </c>
    </row>
    <row r="575" spans="1:13" s="3" customFormat="1" ht="30" customHeight="1" x14ac:dyDescent="0.15">
      <c r="A575" s="59" t="s">
        <v>2943</v>
      </c>
      <c r="B575" s="31" t="s">
        <v>2944</v>
      </c>
      <c r="C575" s="32" t="s">
        <v>2945</v>
      </c>
      <c r="D575" s="18" t="s">
        <v>2939</v>
      </c>
      <c r="E575" s="18">
        <v>30</v>
      </c>
      <c r="F575" s="31" t="s">
        <v>2946</v>
      </c>
      <c r="G575" s="30">
        <v>43191</v>
      </c>
      <c r="H575" s="30">
        <v>44804</v>
      </c>
      <c r="I575" s="31">
        <v>4111411502</v>
      </c>
      <c r="J575" s="15" t="s">
        <v>2947</v>
      </c>
      <c r="K575" s="16" t="s">
        <v>449</v>
      </c>
      <c r="L575" s="16" t="s">
        <v>567</v>
      </c>
      <c r="M575" s="16" t="s">
        <v>2946</v>
      </c>
    </row>
    <row r="576" spans="1:13" s="3" customFormat="1" ht="30" customHeight="1" x14ac:dyDescent="0.15">
      <c r="A576" s="32" t="s">
        <v>2948</v>
      </c>
      <c r="B576" s="31" t="s">
        <v>1306</v>
      </c>
      <c r="C576" s="32" t="s">
        <v>2949</v>
      </c>
      <c r="D576" s="31" t="s">
        <v>2950</v>
      </c>
      <c r="E576" s="31">
        <v>29</v>
      </c>
      <c r="F576" s="31" t="s">
        <v>593</v>
      </c>
      <c r="G576" s="30">
        <v>43952</v>
      </c>
      <c r="H576" s="30">
        <v>46142</v>
      </c>
      <c r="I576" s="31">
        <v>4170301172</v>
      </c>
      <c r="J576" s="32" t="s">
        <v>2951</v>
      </c>
      <c r="K576" s="31" t="s">
        <v>587</v>
      </c>
      <c r="L576" s="31" t="s">
        <v>595</v>
      </c>
      <c r="M576" s="31" t="s">
        <v>2952</v>
      </c>
    </row>
    <row r="577" spans="1:13" s="3" customFormat="1" ht="30" customHeight="1" x14ac:dyDescent="0.15">
      <c r="A577" s="59" t="s">
        <v>2953</v>
      </c>
      <c r="B577" s="31" t="s">
        <v>2393</v>
      </c>
      <c r="C577" s="15" t="s">
        <v>2954</v>
      </c>
      <c r="D577" s="18" t="s">
        <v>2939</v>
      </c>
      <c r="E577" s="18">
        <v>20</v>
      </c>
      <c r="F577" s="31" t="s">
        <v>2955</v>
      </c>
      <c r="G577" s="30">
        <v>43282</v>
      </c>
      <c r="H577" s="30">
        <v>44535</v>
      </c>
      <c r="I577" s="31">
        <v>4111210706</v>
      </c>
      <c r="J577" s="17" t="s">
        <v>2956</v>
      </c>
      <c r="K577" s="16" t="s">
        <v>587</v>
      </c>
      <c r="L577" s="31" t="s">
        <v>1398</v>
      </c>
      <c r="M577" s="31" t="s">
        <v>2957</v>
      </c>
    </row>
    <row r="578" spans="1:13" s="3" customFormat="1" ht="30" customHeight="1" x14ac:dyDescent="0.15">
      <c r="A578" s="59" t="s">
        <v>2958</v>
      </c>
      <c r="B578" s="31" t="s">
        <v>2959</v>
      </c>
      <c r="C578" s="15" t="s">
        <v>2960</v>
      </c>
      <c r="D578" s="18" t="s">
        <v>2939</v>
      </c>
      <c r="E578" s="18">
        <v>20</v>
      </c>
      <c r="F578" s="31" t="s">
        <v>2961</v>
      </c>
      <c r="G578" s="30">
        <v>43282</v>
      </c>
      <c r="H578" s="30">
        <v>44651</v>
      </c>
      <c r="I578" s="31">
        <v>4110511732</v>
      </c>
      <c r="J578" s="32" t="s">
        <v>2962</v>
      </c>
      <c r="K578" s="16" t="s">
        <v>908</v>
      </c>
      <c r="L578" s="31" t="s">
        <v>2963</v>
      </c>
      <c r="M578" s="31" t="s">
        <v>2964</v>
      </c>
    </row>
    <row r="579" spans="1:13" s="3" customFormat="1" ht="30" customHeight="1" x14ac:dyDescent="0.15">
      <c r="A579" s="15" t="s">
        <v>2965</v>
      </c>
      <c r="B579" s="16" t="s">
        <v>1574</v>
      </c>
      <c r="C579" s="17" t="s">
        <v>2966</v>
      </c>
      <c r="D579" s="16" t="s">
        <v>2967</v>
      </c>
      <c r="E579" s="16">
        <v>9</v>
      </c>
      <c r="F579" s="16" t="s">
        <v>2968</v>
      </c>
      <c r="G579" s="21">
        <v>38200</v>
      </c>
      <c r="H579" s="24">
        <v>44773</v>
      </c>
      <c r="I579" s="23">
        <v>4110115021</v>
      </c>
      <c r="J579" s="20" t="s">
        <v>2969</v>
      </c>
      <c r="K579" s="16" t="s">
        <v>20</v>
      </c>
      <c r="L579" s="16" t="s">
        <v>28</v>
      </c>
      <c r="M579" s="16" t="s">
        <v>2970</v>
      </c>
    </row>
    <row r="580" spans="1:13" s="3" customFormat="1" ht="30" customHeight="1" x14ac:dyDescent="0.15">
      <c r="A580" s="15" t="s">
        <v>2971</v>
      </c>
      <c r="B580" s="16" t="s">
        <v>37</v>
      </c>
      <c r="C580" s="17" t="s">
        <v>43</v>
      </c>
      <c r="D580" s="16" t="s">
        <v>2967</v>
      </c>
      <c r="E580" s="16">
        <v>20</v>
      </c>
      <c r="F580" s="16" t="s">
        <v>44</v>
      </c>
      <c r="G580" s="21">
        <v>36455</v>
      </c>
      <c r="H580" s="22">
        <v>46112</v>
      </c>
      <c r="I580" s="23">
        <v>4170100111</v>
      </c>
      <c r="J580" s="15" t="s">
        <v>45</v>
      </c>
      <c r="K580" s="16" t="s">
        <v>20</v>
      </c>
      <c r="L580" s="16" t="s">
        <v>28</v>
      </c>
      <c r="M580" s="16" t="s">
        <v>46</v>
      </c>
    </row>
    <row r="581" spans="1:13" s="3" customFormat="1" ht="30" customHeight="1" x14ac:dyDescent="0.15">
      <c r="A581" s="15" t="s">
        <v>2972</v>
      </c>
      <c r="B581" s="16" t="s">
        <v>48</v>
      </c>
      <c r="C581" s="17" t="s">
        <v>2973</v>
      </c>
      <c r="D581" s="16" t="s">
        <v>2967</v>
      </c>
      <c r="E581" s="16">
        <v>20</v>
      </c>
      <c r="F581" s="16" t="s">
        <v>1646</v>
      </c>
      <c r="G581" s="21">
        <v>36455</v>
      </c>
      <c r="H581" s="22">
        <v>46112</v>
      </c>
      <c r="I581" s="23">
        <v>4171000054</v>
      </c>
      <c r="J581" s="15" t="s">
        <v>51</v>
      </c>
      <c r="K581" s="16" t="s">
        <v>20</v>
      </c>
      <c r="L581" s="16" t="s">
        <v>21</v>
      </c>
      <c r="M581" s="16" t="s">
        <v>52</v>
      </c>
    </row>
    <row r="582" spans="1:13" s="3" customFormat="1" ht="30" customHeight="1" x14ac:dyDescent="0.15">
      <c r="A582" s="15" t="s">
        <v>2974</v>
      </c>
      <c r="B582" s="16" t="s">
        <v>2975</v>
      </c>
      <c r="C582" s="17" t="s">
        <v>2976</v>
      </c>
      <c r="D582" s="16" t="s">
        <v>2977</v>
      </c>
      <c r="E582" s="16">
        <v>20</v>
      </c>
      <c r="F582" s="16" t="s">
        <v>2978</v>
      </c>
      <c r="G582" s="21">
        <v>39783</v>
      </c>
      <c r="H582" s="21">
        <v>44165</v>
      </c>
      <c r="I582" s="23">
        <v>4170101507</v>
      </c>
      <c r="J582" s="15" t="s">
        <v>88</v>
      </c>
      <c r="K582" s="16" t="s">
        <v>20</v>
      </c>
      <c r="L582" s="16" t="s">
        <v>21</v>
      </c>
      <c r="M582" s="16" t="s">
        <v>2979</v>
      </c>
    </row>
    <row r="583" spans="1:13" customFormat="1" ht="30" customHeight="1" x14ac:dyDescent="0.15">
      <c r="A583" s="15" t="s">
        <v>2980</v>
      </c>
      <c r="B583" s="16" t="s">
        <v>1648</v>
      </c>
      <c r="C583" s="17" t="s">
        <v>2981</v>
      </c>
      <c r="D583" s="16" t="s">
        <v>2977</v>
      </c>
      <c r="E583" s="16"/>
      <c r="F583" s="16" t="s">
        <v>1664</v>
      </c>
      <c r="G583" s="21">
        <v>41730</v>
      </c>
      <c r="H583" s="22">
        <v>46112</v>
      </c>
      <c r="I583" s="16">
        <v>4170102539</v>
      </c>
      <c r="J583" s="15" t="s">
        <v>57</v>
      </c>
      <c r="K583" s="16" t="s">
        <v>20</v>
      </c>
      <c r="L583" s="16" t="s">
        <v>28</v>
      </c>
      <c r="M583" s="16" t="s">
        <v>58</v>
      </c>
    </row>
    <row r="584" spans="1:13" customFormat="1" ht="30" customHeight="1" x14ac:dyDescent="0.15">
      <c r="A584" s="15" t="s">
        <v>2982</v>
      </c>
      <c r="B584" s="16" t="s">
        <v>1648</v>
      </c>
      <c r="C584" s="17" t="s">
        <v>2981</v>
      </c>
      <c r="D584" s="16" t="s">
        <v>2977</v>
      </c>
      <c r="E584" s="16">
        <v>19</v>
      </c>
      <c r="F584" s="16" t="s">
        <v>1664</v>
      </c>
      <c r="G584" s="21">
        <v>41730</v>
      </c>
      <c r="H584" s="22">
        <v>46112</v>
      </c>
      <c r="I584" s="16">
        <v>4170100103</v>
      </c>
      <c r="J584" s="15" t="s">
        <v>57</v>
      </c>
      <c r="K584" s="16" t="s">
        <v>20</v>
      </c>
      <c r="L584" s="16" t="s">
        <v>28</v>
      </c>
      <c r="M584" s="16" t="s">
        <v>58</v>
      </c>
    </row>
    <row r="585" spans="1:13" customFormat="1" ht="30" customHeight="1" x14ac:dyDescent="0.15">
      <c r="A585" s="15" t="s">
        <v>2983</v>
      </c>
      <c r="B585" s="16" t="s">
        <v>102</v>
      </c>
      <c r="C585" s="17" t="s">
        <v>2984</v>
      </c>
      <c r="D585" s="16" t="s">
        <v>2967</v>
      </c>
      <c r="E585" s="16">
        <v>20</v>
      </c>
      <c r="F585" s="16" t="s">
        <v>2985</v>
      </c>
      <c r="G585" s="21">
        <v>36455</v>
      </c>
      <c r="H585" s="22">
        <v>46112</v>
      </c>
      <c r="I585" s="23">
        <v>4170100020</v>
      </c>
      <c r="J585" s="15" t="s">
        <v>88</v>
      </c>
      <c r="K585" s="16" t="s">
        <v>20</v>
      </c>
      <c r="L585" s="16" t="s">
        <v>28</v>
      </c>
      <c r="M585" s="16" t="s">
        <v>2986</v>
      </c>
    </row>
    <row r="586" spans="1:13" s="3" customFormat="1" ht="30" customHeight="1" x14ac:dyDescent="0.15">
      <c r="A586" s="15" t="s">
        <v>2987</v>
      </c>
      <c r="B586" s="16" t="s">
        <v>125</v>
      </c>
      <c r="C586" s="17" t="s">
        <v>126</v>
      </c>
      <c r="D586" s="16" t="s">
        <v>2967</v>
      </c>
      <c r="E586" s="16">
        <v>20</v>
      </c>
      <c r="F586" s="16" t="s">
        <v>2988</v>
      </c>
      <c r="G586" s="21">
        <v>36455</v>
      </c>
      <c r="H586" s="22">
        <v>46112</v>
      </c>
      <c r="I586" s="23">
        <v>4171000039</v>
      </c>
      <c r="J586" s="15" t="s">
        <v>128</v>
      </c>
      <c r="K586" s="16" t="s">
        <v>20</v>
      </c>
      <c r="L586" s="16" t="s">
        <v>21</v>
      </c>
      <c r="M586" s="16" t="s">
        <v>129</v>
      </c>
    </row>
    <row r="587" spans="1:13" s="3" customFormat="1" ht="30" customHeight="1" x14ac:dyDescent="0.15">
      <c r="A587" s="15" t="s">
        <v>2989</v>
      </c>
      <c r="B587" s="16" t="s">
        <v>184</v>
      </c>
      <c r="C587" s="17" t="s">
        <v>173</v>
      </c>
      <c r="D587" s="16" t="s">
        <v>2967</v>
      </c>
      <c r="E587" s="16">
        <v>18</v>
      </c>
      <c r="F587" s="16" t="s">
        <v>2990</v>
      </c>
      <c r="G587" s="21">
        <v>36455</v>
      </c>
      <c r="H587" s="22">
        <v>46112</v>
      </c>
      <c r="I587" s="23">
        <v>4170100012</v>
      </c>
      <c r="J587" s="15" t="s">
        <v>175</v>
      </c>
      <c r="K587" s="16" t="s">
        <v>20</v>
      </c>
      <c r="L587" s="16" t="s">
        <v>28</v>
      </c>
      <c r="M587" s="16" t="s">
        <v>2991</v>
      </c>
    </row>
    <row r="588" spans="1:13" customFormat="1" ht="30" customHeight="1" x14ac:dyDescent="0.15">
      <c r="A588" s="20" t="s">
        <v>2992</v>
      </c>
      <c r="B588" s="18" t="s">
        <v>201</v>
      </c>
      <c r="C588" s="25" t="s">
        <v>1804</v>
      </c>
      <c r="D588" s="18" t="s">
        <v>2967</v>
      </c>
      <c r="E588" s="18">
        <v>20</v>
      </c>
      <c r="F588" s="18" t="s">
        <v>2993</v>
      </c>
      <c r="G588" s="24">
        <v>38838</v>
      </c>
      <c r="H588" s="24">
        <v>45412</v>
      </c>
      <c r="I588" s="28">
        <v>4170101044</v>
      </c>
      <c r="J588" s="20" t="s">
        <v>204</v>
      </c>
      <c r="K588" s="16" t="s">
        <v>20</v>
      </c>
      <c r="L588" s="18" t="s">
        <v>135</v>
      </c>
      <c r="M588" s="18" t="s">
        <v>1806</v>
      </c>
    </row>
    <row r="589" spans="1:13" s="3" customFormat="1" ht="30" customHeight="1" x14ac:dyDescent="0.15">
      <c r="A589" s="20" t="s">
        <v>2994</v>
      </c>
      <c r="B589" s="18" t="s">
        <v>2995</v>
      </c>
      <c r="C589" s="25" t="s">
        <v>2996</v>
      </c>
      <c r="D589" s="18" t="s">
        <v>2967</v>
      </c>
      <c r="E589" s="18">
        <v>20</v>
      </c>
      <c r="F589" s="18" t="s">
        <v>2997</v>
      </c>
      <c r="G589" s="24">
        <v>41852</v>
      </c>
      <c r="H589" s="24">
        <v>46234</v>
      </c>
      <c r="I589" s="28">
        <v>4170102620</v>
      </c>
      <c r="J589" s="20" t="s">
        <v>2998</v>
      </c>
      <c r="K589" s="16" t="s">
        <v>20</v>
      </c>
      <c r="L589" s="18" t="s">
        <v>135</v>
      </c>
      <c r="M589" s="18" t="s">
        <v>2999</v>
      </c>
    </row>
    <row r="590" spans="1:13" s="3" customFormat="1" ht="30" customHeight="1" x14ac:dyDescent="0.15">
      <c r="A590" s="15" t="s">
        <v>3000</v>
      </c>
      <c r="B590" s="16" t="s">
        <v>266</v>
      </c>
      <c r="C590" s="17" t="s">
        <v>267</v>
      </c>
      <c r="D590" s="16" t="s">
        <v>2967</v>
      </c>
      <c r="E590" s="16">
        <v>20</v>
      </c>
      <c r="F590" s="16" t="s">
        <v>268</v>
      </c>
      <c r="G590" s="21">
        <v>36455</v>
      </c>
      <c r="H590" s="22">
        <v>46112</v>
      </c>
      <c r="I590" s="23">
        <v>4171000047</v>
      </c>
      <c r="J590" s="15" t="s">
        <v>269</v>
      </c>
      <c r="K590" s="16" t="s">
        <v>20</v>
      </c>
      <c r="L590" s="16" t="s">
        <v>28</v>
      </c>
      <c r="M590" s="16" t="s">
        <v>270</v>
      </c>
    </row>
    <row r="591" spans="1:13" s="3" customFormat="1" ht="30" customHeight="1" x14ac:dyDescent="0.15">
      <c r="A591" s="15" t="s">
        <v>3001</v>
      </c>
      <c r="B591" s="16" t="s">
        <v>3002</v>
      </c>
      <c r="C591" s="17" t="s">
        <v>3003</v>
      </c>
      <c r="D591" s="16" t="s">
        <v>2967</v>
      </c>
      <c r="E591" s="16">
        <v>20</v>
      </c>
      <c r="F591" s="16" t="s">
        <v>3004</v>
      </c>
      <c r="G591" s="21">
        <v>41730</v>
      </c>
      <c r="H591" s="22">
        <v>46112</v>
      </c>
      <c r="I591" s="16">
        <v>4171100045</v>
      </c>
      <c r="J591" s="15" t="s">
        <v>3005</v>
      </c>
      <c r="K591" s="16" t="s">
        <v>20</v>
      </c>
      <c r="L591" s="16" t="s">
        <v>28</v>
      </c>
      <c r="M591" s="16" t="s">
        <v>3006</v>
      </c>
    </row>
    <row r="592" spans="1:13" s="3" customFormat="1" ht="30" customHeight="1" x14ac:dyDescent="0.15">
      <c r="A592" s="15" t="s">
        <v>3007</v>
      </c>
      <c r="B592" s="16" t="s">
        <v>313</v>
      </c>
      <c r="C592" s="17" t="s">
        <v>3008</v>
      </c>
      <c r="D592" s="16" t="s">
        <v>2967</v>
      </c>
      <c r="E592" s="16">
        <v>5</v>
      </c>
      <c r="F592" s="16" t="s">
        <v>1156</v>
      </c>
      <c r="G592" s="21">
        <v>36455</v>
      </c>
      <c r="H592" s="22">
        <v>46112</v>
      </c>
      <c r="I592" s="23">
        <v>4171000096</v>
      </c>
      <c r="J592" s="15" t="s">
        <v>322</v>
      </c>
      <c r="K592" s="16" t="s">
        <v>20</v>
      </c>
      <c r="L592" s="16" t="s">
        <v>28</v>
      </c>
      <c r="M592" s="16" t="s">
        <v>1158</v>
      </c>
    </row>
    <row r="593" spans="1:13" s="3" customFormat="1" ht="30" customHeight="1" x14ac:dyDescent="0.15">
      <c r="A593" s="15" t="s">
        <v>3009</v>
      </c>
      <c r="B593" s="16" t="s">
        <v>341</v>
      </c>
      <c r="C593" s="17" t="s">
        <v>342</v>
      </c>
      <c r="D593" s="16" t="s">
        <v>2967</v>
      </c>
      <c r="E593" s="16">
        <v>8</v>
      </c>
      <c r="F593" s="16" t="s">
        <v>3010</v>
      </c>
      <c r="G593" s="21">
        <v>36455</v>
      </c>
      <c r="H593" s="22">
        <v>46112</v>
      </c>
      <c r="I593" s="23">
        <v>4171000013</v>
      </c>
      <c r="J593" s="15" t="s">
        <v>344</v>
      </c>
      <c r="K593" s="16" t="s">
        <v>20</v>
      </c>
      <c r="L593" s="16" t="s">
        <v>28</v>
      </c>
      <c r="M593" s="16" t="s">
        <v>345</v>
      </c>
    </row>
    <row r="594" spans="1:13" s="3" customFormat="1" ht="30" customHeight="1" x14ac:dyDescent="0.15">
      <c r="A594" s="15" t="s">
        <v>3011</v>
      </c>
      <c r="B594" s="16" t="s">
        <v>347</v>
      </c>
      <c r="C594" s="17" t="s">
        <v>348</v>
      </c>
      <c r="D594" s="16" t="s">
        <v>2967</v>
      </c>
      <c r="E594" s="16">
        <v>2</v>
      </c>
      <c r="F594" s="16" t="s">
        <v>3012</v>
      </c>
      <c r="G594" s="21">
        <v>36455</v>
      </c>
      <c r="H594" s="22">
        <v>46112</v>
      </c>
      <c r="I594" s="23">
        <v>4161090032</v>
      </c>
      <c r="J594" s="15" t="s">
        <v>350</v>
      </c>
      <c r="K594" s="16" t="s">
        <v>20</v>
      </c>
      <c r="L594" s="16" t="s">
        <v>28</v>
      </c>
      <c r="M594" s="16" t="s">
        <v>3013</v>
      </c>
    </row>
    <row r="595" spans="1:13" s="3" customFormat="1" ht="30" customHeight="1" x14ac:dyDescent="0.15">
      <c r="A595" s="15" t="s">
        <v>3014</v>
      </c>
      <c r="B595" s="16" t="s">
        <v>366</v>
      </c>
      <c r="C595" s="17" t="s">
        <v>3015</v>
      </c>
      <c r="D595" s="16" t="s">
        <v>2967</v>
      </c>
      <c r="E595" s="16">
        <v>18</v>
      </c>
      <c r="F595" s="16" t="s">
        <v>3016</v>
      </c>
      <c r="G595" s="21">
        <v>36455</v>
      </c>
      <c r="H595" s="22">
        <v>46112</v>
      </c>
      <c r="I595" s="23" t="s">
        <v>3017</v>
      </c>
      <c r="J595" s="15" t="s">
        <v>374</v>
      </c>
      <c r="K595" s="16" t="s">
        <v>20</v>
      </c>
      <c r="L595" s="16" t="s">
        <v>369</v>
      </c>
      <c r="M595" s="16" t="s">
        <v>375</v>
      </c>
    </row>
    <row r="596" spans="1:13" s="3" customFormat="1" ht="30" customHeight="1" x14ac:dyDescent="0.15">
      <c r="A596" s="15" t="s">
        <v>3018</v>
      </c>
      <c r="B596" s="16" t="s">
        <v>1966</v>
      </c>
      <c r="C596" s="17" t="s">
        <v>1967</v>
      </c>
      <c r="D596" s="16" t="s">
        <v>2967</v>
      </c>
      <c r="E596" s="16">
        <v>20</v>
      </c>
      <c r="F596" s="16" t="s">
        <v>1968</v>
      </c>
      <c r="G596" s="21">
        <v>36455</v>
      </c>
      <c r="H596" s="22">
        <v>46112</v>
      </c>
      <c r="I596" s="23">
        <v>4171100037</v>
      </c>
      <c r="J596" s="15" t="s">
        <v>75</v>
      </c>
      <c r="K596" s="16" t="s">
        <v>20</v>
      </c>
      <c r="L596" s="16" t="s">
        <v>401</v>
      </c>
      <c r="M596" s="16" t="s">
        <v>1969</v>
      </c>
    </row>
    <row r="597" spans="1:13" s="3" customFormat="1" ht="30" customHeight="1" x14ac:dyDescent="0.15">
      <c r="A597" s="15" t="s">
        <v>3019</v>
      </c>
      <c r="B597" s="16" t="s">
        <v>3020</v>
      </c>
      <c r="C597" s="17" t="s">
        <v>3021</v>
      </c>
      <c r="D597" s="16" t="s">
        <v>2967</v>
      </c>
      <c r="E597" s="16">
        <v>20</v>
      </c>
      <c r="F597" s="16" t="s">
        <v>3022</v>
      </c>
      <c r="G597" s="21">
        <v>37135</v>
      </c>
      <c r="H597" s="21">
        <v>46265</v>
      </c>
      <c r="I597" s="16">
        <v>4171100128</v>
      </c>
      <c r="J597" s="15" t="s">
        <v>3023</v>
      </c>
      <c r="K597" s="16" t="s">
        <v>20</v>
      </c>
      <c r="L597" s="16" t="s">
        <v>386</v>
      </c>
      <c r="M597" s="16" t="s">
        <v>3024</v>
      </c>
    </row>
    <row r="598" spans="1:13" s="3" customFormat="1" ht="30" customHeight="1" x14ac:dyDescent="0.15">
      <c r="A598" s="15" t="s">
        <v>3025</v>
      </c>
      <c r="B598" s="16" t="s">
        <v>3026</v>
      </c>
      <c r="C598" s="17" t="s">
        <v>3027</v>
      </c>
      <c r="D598" s="16" t="s">
        <v>2967</v>
      </c>
      <c r="E598" s="16">
        <v>20</v>
      </c>
      <c r="F598" s="16" t="s">
        <v>411</v>
      </c>
      <c r="G598" s="21">
        <v>36455</v>
      </c>
      <c r="H598" s="22">
        <v>46112</v>
      </c>
      <c r="I598" s="23">
        <v>4171100011</v>
      </c>
      <c r="J598" s="15" t="s">
        <v>412</v>
      </c>
      <c r="K598" s="16" t="s">
        <v>20</v>
      </c>
      <c r="L598" s="16" t="s">
        <v>401</v>
      </c>
      <c r="M598" s="16" t="s">
        <v>413</v>
      </c>
    </row>
    <row r="599" spans="1:13" s="3" customFormat="1" ht="30" customHeight="1" x14ac:dyDescent="0.15">
      <c r="A599" s="15" t="s">
        <v>3028</v>
      </c>
      <c r="B599" s="16" t="s">
        <v>1998</v>
      </c>
      <c r="C599" s="17" t="s">
        <v>2004</v>
      </c>
      <c r="D599" s="16" t="s">
        <v>2967</v>
      </c>
      <c r="E599" s="16">
        <v>15</v>
      </c>
      <c r="F599" s="16" t="s">
        <v>2005</v>
      </c>
      <c r="G599" s="21">
        <v>37749</v>
      </c>
      <c r="H599" s="24">
        <v>44323</v>
      </c>
      <c r="I599" s="23">
        <v>4171300108</v>
      </c>
      <c r="J599" s="15" t="s">
        <v>2006</v>
      </c>
      <c r="K599" s="16" t="s">
        <v>20</v>
      </c>
      <c r="L599" s="16" t="s">
        <v>419</v>
      </c>
      <c r="M599" s="16" t="s">
        <v>3029</v>
      </c>
    </row>
    <row r="600" spans="1:13" s="3" customFormat="1" ht="30" customHeight="1" x14ac:dyDescent="0.15">
      <c r="A600" s="15" t="s">
        <v>3030</v>
      </c>
      <c r="B600" s="16" t="s">
        <v>415</v>
      </c>
      <c r="C600" s="17" t="s">
        <v>3031</v>
      </c>
      <c r="D600" s="16" t="s">
        <v>2967</v>
      </c>
      <c r="E600" s="16"/>
      <c r="F600" s="16" t="s">
        <v>3032</v>
      </c>
      <c r="G600" s="21">
        <v>36455</v>
      </c>
      <c r="H600" s="22">
        <v>46112</v>
      </c>
      <c r="I600" s="23">
        <v>4171300017</v>
      </c>
      <c r="J600" s="15" t="s">
        <v>418</v>
      </c>
      <c r="K600" s="16" t="s">
        <v>20</v>
      </c>
      <c r="L600" s="16" t="s">
        <v>419</v>
      </c>
      <c r="M600" s="16" t="s">
        <v>2021</v>
      </c>
    </row>
    <row r="601" spans="1:13" s="3" customFormat="1" ht="30" customHeight="1" x14ac:dyDescent="0.15">
      <c r="A601" s="15" t="s">
        <v>3033</v>
      </c>
      <c r="B601" s="16" t="s">
        <v>415</v>
      </c>
      <c r="C601" s="17" t="s">
        <v>3031</v>
      </c>
      <c r="D601" s="16" t="s">
        <v>2967</v>
      </c>
      <c r="E601" s="16">
        <v>20</v>
      </c>
      <c r="F601" s="16" t="s">
        <v>3032</v>
      </c>
      <c r="G601" s="21">
        <v>42292</v>
      </c>
      <c r="H601" s="22">
        <v>44483</v>
      </c>
      <c r="I601" s="23">
        <v>4171300496</v>
      </c>
      <c r="J601" s="15" t="s">
        <v>418</v>
      </c>
      <c r="K601" s="16" t="s">
        <v>20</v>
      </c>
      <c r="L601" s="16" t="s">
        <v>419</v>
      </c>
      <c r="M601" s="16" t="s">
        <v>2021</v>
      </c>
    </row>
    <row r="602" spans="1:13" s="3" customFormat="1" ht="30" customHeight="1" x14ac:dyDescent="0.15">
      <c r="A602" s="59" t="s">
        <v>3034</v>
      </c>
      <c r="B602" s="31" t="s">
        <v>415</v>
      </c>
      <c r="C602" s="32" t="s">
        <v>3035</v>
      </c>
      <c r="D602" s="16" t="s">
        <v>2967</v>
      </c>
      <c r="E602" s="31">
        <v>13</v>
      </c>
      <c r="F602" s="31" t="s">
        <v>3036</v>
      </c>
      <c r="G602" s="30">
        <v>42826</v>
      </c>
      <c r="H602" s="30">
        <v>45016</v>
      </c>
      <c r="I602" s="31">
        <v>4151380013</v>
      </c>
      <c r="J602" s="32" t="s">
        <v>418</v>
      </c>
      <c r="K602" s="31" t="s">
        <v>3037</v>
      </c>
      <c r="L602" s="31" t="s">
        <v>3038</v>
      </c>
      <c r="M602" s="31" t="s">
        <v>3039</v>
      </c>
    </row>
    <row r="603" spans="1:13" s="3" customFormat="1" ht="30" customHeight="1" x14ac:dyDescent="0.15">
      <c r="A603" s="15" t="s">
        <v>3040</v>
      </c>
      <c r="B603" s="16" t="s">
        <v>415</v>
      </c>
      <c r="C603" s="17" t="s">
        <v>3041</v>
      </c>
      <c r="D603" s="16" t="s">
        <v>2967</v>
      </c>
      <c r="E603" s="16"/>
      <c r="F603" s="16" t="s">
        <v>3042</v>
      </c>
      <c r="G603" s="21">
        <v>41821</v>
      </c>
      <c r="H603" s="22">
        <v>46203</v>
      </c>
      <c r="I603" s="16">
        <v>4171300470</v>
      </c>
      <c r="J603" s="15" t="s">
        <v>418</v>
      </c>
      <c r="K603" s="16" t="s">
        <v>20</v>
      </c>
      <c r="L603" s="16" t="s">
        <v>419</v>
      </c>
      <c r="M603" s="16" t="s">
        <v>3043</v>
      </c>
    </row>
    <row r="604" spans="1:13" s="3" customFormat="1" ht="30" customHeight="1" x14ac:dyDescent="0.15">
      <c r="A604" s="15" t="s">
        <v>3044</v>
      </c>
      <c r="B604" s="16" t="s">
        <v>433</v>
      </c>
      <c r="C604" s="17" t="s">
        <v>434</v>
      </c>
      <c r="D604" s="16" t="s">
        <v>2967</v>
      </c>
      <c r="E604" s="16">
        <v>16</v>
      </c>
      <c r="F604" s="16" t="s">
        <v>3045</v>
      </c>
      <c r="G604" s="21">
        <v>36455</v>
      </c>
      <c r="H604" s="22">
        <v>46112</v>
      </c>
      <c r="I604" s="23">
        <v>4171300025</v>
      </c>
      <c r="J604" s="15" t="s">
        <v>436</v>
      </c>
      <c r="K604" s="16" t="s">
        <v>20</v>
      </c>
      <c r="L604" s="16" t="s">
        <v>419</v>
      </c>
      <c r="M604" s="16" t="s">
        <v>437</v>
      </c>
    </row>
    <row r="605" spans="1:13" s="3" customFormat="1" ht="30" customHeight="1" x14ac:dyDescent="0.15">
      <c r="A605" s="15" t="s">
        <v>3046</v>
      </c>
      <c r="B605" s="16" t="s">
        <v>439</v>
      </c>
      <c r="C605" s="17" t="s">
        <v>3047</v>
      </c>
      <c r="D605" s="16" t="s">
        <v>2967</v>
      </c>
      <c r="E605" s="16">
        <v>20</v>
      </c>
      <c r="F605" s="16" t="s">
        <v>2079</v>
      </c>
      <c r="G605" s="21">
        <v>38443</v>
      </c>
      <c r="H605" s="24">
        <v>45016</v>
      </c>
      <c r="I605" s="23">
        <v>4171100201</v>
      </c>
      <c r="J605" s="15" t="s">
        <v>3048</v>
      </c>
      <c r="K605" s="16" t="s">
        <v>20</v>
      </c>
      <c r="L605" s="16" t="s">
        <v>442</v>
      </c>
      <c r="M605" s="16" t="s">
        <v>2081</v>
      </c>
    </row>
    <row r="606" spans="1:13" s="3" customFormat="1" ht="30" customHeight="1" x14ac:dyDescent="0.15">
      <c r="A606" s="15" t="s">
        <v>3049</v>
      </c>
      <c r="B606" s="16" t="s">
        <v>453</v>
      </c>
      <c r="C606" s="17" t="s">
        <v>454</v>
      </c>
      <c r="D606" s="16" t="s">
        <v>2967</v>
      </c>
      <c r="E606" s="16">
        <v>20</v>
      </c>
      <c r="F606" s="16" t="s">
        <v>455</v>
      </c>
      <c r="G606" s="21">
        <v>36455</v>
      </c>
      <c r="H606" s="22">
        <v>46112</v>
      </c>
      <c r="I606" s="23">
        <v>4171400072</v>
      </c>
      <c r="J606" s="15" t="s">
        <v>456</v>
      </c>
      <c r="K606" s="16" t="s">
        <v>449</v>
      </c>
      <c r="L606" s="16" t="s">
        <v>450</v>
      </c>
      <c r="M606" s="16" t="s">
        <v>457</v>
      </c>
    </row>
    <row r="607" spans="1:13" s="3" customFormat="1" ht="30" customHeight="1" x14ac:dyDescent="0.15">
      <c r="A607" s="15" t="s">
        <v>3050</v>
      </c>
      <c r="B607" s="16" t="s">
        <v>2119</v>
      </c>
      <c r="C607" s="17" t="s">
        <v>3051</v>
      </c>
      <c r="D607" s="16" t="s">
        <v>2967</v>
      </c>
      <c r="E607" s="16">
        <v>8</v>
      </c>
      <c r="F607" s="16" t="s">
        <v>2121</v>
      </c>
      <c r="G607" s="21">
        <v>40057</v>
      </c>
      <c r="H607" s="24">
        <v>44439</v>
      </c>
      <c r="I607" s="16">
        <v>4170200796</v>
      </c>
      <c r="J607" s="15" t="s">
        <v>3052</v>
      </c>
      <c r="K607" s="16" t="s">
        <v>449</v>
      </c>
      <c r="L607" s="16" t="s">
        <v>450</v>
      </c>
      <c r="M607" s="16" t="s">
        <v>3053</v>
      </c>
    </row>
    <row r="608" spans="1:13" s="3" customFormat="1" ht="30" customHeight="1" x14ac:dyDescent="0.15">
      <c r="A608" s="15" t="s">
        <v>3054</v>
      </c>
      <c r="B608" s="16" t="s">
        <v>497</v>
      </c>
      <c r="C608" s="17" t="s">
        <v>3055</v>
      </c>
      <c r="D608" s="16" t="s">
        <v>2967</v>
      </c>
      <c r="E608" s="16">
        <v>20</v>
      </c>
      <c r="F608" s="16" t="s">
        <v>499</v>
      </c>
      <c r="G608" s="21">
        <v>36455</v>
      </c>
      <c r="H608" s="22">
        <v>46112</v>
      </c>
      <c r="I608" s="23">
        <v>4170200028</v>
      </c>
      <c r="J608" s="15" t="s">
        <v>456</v>
      </c>
      <c r="K608" s="16" t="s">
        <v>449</v>
      </c>
      <c r="L608" s="16" t="s">
        <v>450</v>
      </c>
      <c r="M608" s="16" t="s">
        <v>500</v>
      </c>
    </row>
    <row r="609" spans="1:13" s="3" customFormat="1" ht="30" customHeight="1" x14ac:dyDescent="0.15">
      <c r="A609" s="15" t="s">
        <v>3056</v>
      </c>
      <c r="B609" s="16" t="s">
        <v>2182</v>
      </c>
      <c r="C609" s="17" t="s">
        <v>3057</v>
      </c>
      <c r="D609" s="16" t="s">
        <v>2967</v>
      </c>
      <c r="E609" s="16">
        <v>20</v>
      </c>
      <c r="F609" s="16" t="s">
        <v>3058</v>
      </c>
      <c r="G609" s="21">
        <v>36455</v>
      </c>
      <c r="H609" s="22">
        <v>46112</v>
      </c>
      <c r="I609" s="16">
        <v>4171400106</v>
      </c>
      <c r="J609" s="15" t="s">
        <v>456</v>
      </c>
      <c r="K609" s="16" t="s">
        <v>449</v>
      </c>
      <c r="L609" s="16" t="s">
        <v>450</v>
      </c>
      <c r="M609" s="16" t="s">
        <v>3059</v>
      </c>
    </row>
    <row r="610" spans="1:13" s="3" customFormat="1" ht="30" customHeight="1" x14ac:dyDescent="0.15">
      <c r="A610" s="15" t="s">
        <v>3060</v>
      </c>
      <c r="B610" s="16" t="s">
        <v>513</v>
      </c>
      <c r="C610" s="17" t="s">
        <v>514</v>
      </c>
      <c r="D610" s="16" t="s">
        <v>2967</v>
      </c>
      <c r="E610" s="16">
        <v>18</v>
      </c>
      <c r="F610" s="16" t="s">
        <v>515</v>
      </c>
      <c r="G610" s="21">
        <v>36556</v>
      </c>
      <c r="H610" s="22">
        <v>46112</v>
      </c>
      <c r="I610" s="16">
        <v>4171400049</v>
      </c>
      <c r="J610" s="15" t="s">
        <v>456</v>
      </c>
      <c r="K610" s="16" t="s">
        <v>449</v>
      </c>
      <c r="L610" s="16" t="s">
        <v>450</v>
      </c>
      <c r="M610" s="16" t="s">
        <v>516</v>
      </c>
    </row>
    <row r="611" spans="1:13" s="3" customFormat="1" ht="30" customHeight="1" x14ac:dyDescent="0.15">
      <c r="A611" s="15" t="s">
        <v>3061</v>
      </c>
      <c r="B611" s="16" t="s">
        <v>2234</v>
      </c>
      <c r="C611" s="17" t="s">
        <v>2235</v>
      </c>
      <c r="D611" s="16" t="s">
        <v>2967</v>
      </c>
      <c r="E611" s="16">
        <v>20</v>
      </c>
      <c r="F611" s="16" t="s">
        <v>2236</v>
      </c>
      <c r="G611" s="21">
        <v>37347</v>
      </c>
      <c r="H611" s="22">
        <v>46112</v>
      </c>
      <c r="I611" s="23">
        <v>4171400171</v>
      </c>
      <c r="J611" s="15" t="s">
        <v>456</v>
      </c>
      <c r="K611" s="16" t="s">
        <v>449</v>
      </c>
      <c r="L611" s="16" t="s">
        <v>450</v>
      </c>
      <c r="M611" s="16" t="s">
        <v>2237</v>
      </c>
    </row>
    <row r="612" spans="1:13" s="3" customFormat="1" ht="30" customHeight="1" x14ac:dyDescent="0.15">
      <c r="A612" s="15" t="s">
        <v>3062</v>
      </c>
      <c r="B612" s="16" t="s">
        <v>3063</v>
      </c>
      <c r="C612" s="17" t="s">
        <v>3064</v>
      </c>
      <c r="D612" s="16" t="s">
        <v>3065</v>
      </c>
      <c r="E612" s="16">
        <v>20</v>
      </c>
      <c r="F612" s="16" t="s">
        <v>3066</v>
      </c>
      <c r="G612" s="21">
        <v>39609</v>
      </c>
      <c r="H612" s="22">
        <v>46182</v>
      </c>
      <c r="I612" s="23">
        <v>4170200739</v>
      </c>
      <c r="J612" s="15" t="s">
        <v>3067</v>
      </c>
      <c r="K612" s="16" t="s">
        <v>449</v>
      </c>
      <c r="L612" s="16" t="s">
        <v>450</v>
      </c>
      <c r="M612" s="16" t="s">
        <v>3068</v>
      </c>
    </row>
    <row r="613" spans="1:13" s="3" customFormat="1" ht="30" customHeight="1" x14ac:dyDescent="0.15">
      <c r="A613" s="15" t="s">
        <v>3069</v>
      </c>
      <c r="B613" s="16" t="s">
        <v>3070</v>
      </c>
      <c r="C613" s="17" t="s">
        <v>3071</v>
      </c>
      <c r="D613" s="16" t="s">
        <v>2967</v>
      </c>
      <c r="E613" s="16">
        <v>10</v>
      </c>
      <c r="F613" s="16" t="s">
        <v>3072</v>
      </c>
      <c r="G613" s="21">
        <v>36455</v>
      </c>
      <c r="H613" s="22">
        <v>46112</v>
      </c>
      <c r="I613" s="23">
        <v>4170200093</v>
      </c>
      <c r="J613" s="15" t="s">
        <v>533</v>
      </c>
      <c r="K613" s="16" t="s">
        <v>449</v>
      </c>
      <c r="L613" s="16" t="s">
        <v>450</v>
      </c>
      <c r="M613" s="16" t="s">
        <v>3073</v>
      </c>
    </row>
    <row r="614" spans="1:13" s="3" customFormat="1" ht="30" customHeight="1" x14ac:dyDescent="0.15">
      <c r="A614" s="59" t="s">
        <v>3074</v>
      </c>
      <c r="B614" s="16" t="s">
        <v>548</v>
      </c>
      <c r="C614" s="17" t="s">
        <v>2243</v>
      </c>
      <c r="D614" s="16" t="s">
        <v>2967</v>
      </c>
      <c r="E614" s="16">
        <v>10</v>
      </c>
      <c r="F614" s="16" t="s">
        <v>2244</v>
      </c>
      <c r="G614" s="21">
        <v>42095</v>
      </c>
      <c r="H614" s="24">
        <v>44286</v>
      </c>
      <c r="I614" s="23">
        <v>4170201406</v>
      </c>
      <c r="J614" s="15" t="s">
        <v>551</v>
      </c>
      <c r="K614" s="16" t="s">
        <v>449</v>
      </c>
      <c r="L614" s="16" t="s">
        <v>450</v>
      </c>
      <c r="M614" s="16" t="s">
        <v>552</v>
      </c>
    </row>
    <row r="615" spans="1:13" s="3" customFormat="1" ht="30" customHeight="1" x14ac:dyDescent="0.15">
      <c r="A615" s="15" t="s">
        <v>3075</v>
      </c>
      <c r="B615" s="16" t="s">
        <v>2258</v>
      </c>
      <c r="C615" s="17" t="s">
        <v>3076</v>
      </c>
      <c r="D615" s="16" t="s">
        <v>2967</v>
      </c>
      <c r="E615" s="16">
        <v>8</v>
      </c>
      <c r="F615" s="16" t="s">
        <v>3077</v>
      </c>
      <c r="G615" s="21">
        <v>39173</v>
      </c>
      <c r="H615" s="22">
        <v>45747</v>
      </c>
      <c r="I615" s="16">
        <v>4171400239</v>
      </c>
      <c r="J615" s="15" t="s">
        <v>3078</v>
      </c>
      <c r="K615" s="16" t="s">
        <v>449</v>
      </c>
      <c r="L615" s="16" t="s">
        <v>3079</v>
      </c>
      <c r="M615" s="16" t="s">
        <v>3080</v>
      </c>
    </row>
    <row r="616" spans="1:13" s="3" customFormat="1" ht="30" customHeight="1" x14ac:dyDescent="0.15">
      <c r="A616" s="15" t="s">
        <v>3081</v>
      </c>
      <c r="B616" s="16" t="s">
        <v>3082</v>
      </c>
      <c r="C616" s="17" t="s">
        <v>3083</v>
      </c>
      <c r="D616" s="16" t="s">
        <v>2967</v>
      </c>
      <c r="E616" s="16">
        <v>10</v>
      </c>
      <c r="F616" s="16" t="s">
        <v>3084</v>
      </c>
      <c r="G616" s="21">
        <v>39203</v>
      </c>
      <c r="H616" s="24">
        <v>45777</v>
      </c>
      <c r="I616" s="16">
        <v>4170300562</v>
      </c>
      <c r="J616" s="15" t="s">
        <v>3085</v>
      </c>
      <c r="K616" s="16" t="s">
        <v>587</v>
      </c>
      <c r="L616" s="16" t="s">
        <v>588</v>
      </c>
      <c r="M616" s="16" t="s">
        <v>3086</v>
      </c>
    </row>
    <row r="617" spans="1:13" s="3" customFormat="1" ht="30" customHeight="1" x14ac:dyDescent="0.15">
      <c r="A617" s="15" t="s">
        <v>3087</v>
      </c>
      <c r="B617" s="16" t="s">
        <v>3088</v>
      </c>
      <c r="C617" s="17" t="s">
        <v>2314</v>
      </c>
      <c r="D617" s="16" t="s">
        <v>2967</v>
      </c>
      <c r="E617" s="16">
        <v>10</v>
      </c>
      <c r="F617" s="16" t="s">
        <v>3089</v>
      </c>
      <c r="G617" s="21">
        <v>38097</v>
      </c>
      <c r="H617" s="24">
        <v>44670</v>
      </c>
      <c r="I617" s="23">
        <v>4170300042</v>
      </c>
      <c r="J617" s="15" t="s">
        <v>3090</v>
      </c>
      <c r="K617" s="16" t="s">
        <v>587</v>
      </c>
      <c r="L617" s="16" t="s">
        <v>588</v>
      </c>
      <c r="M617" s="16" t="s">
        <v>3091</v>
      </c>
    </row>
    <row r="618" spans="1:13" s="3" customFormat="1" ht="30" customHeight="1" x14ac:dyDescent="0.15">
      <c r="A618" s="15" t="s">
        <v>3092</v>
      </c>
      <c r="B618" s="16" t="s">
        <v>663</v>
      </c>
      <c r="C618" s="17" t="s">
        <v>1348</v>
      </c>
      <c r="D618" s="16" t="s">
        <v>2967</v>
      </c>
      <c r="E618" s="16">
        <v>11</v>
      </c>
      <c r="F618" s="16" t="s">
        <v>3093</v>
      </c>
      <c r="G618" s="21">
        <v>36556</v>
      </c>
      <c r="H618" s="22">
        <v>46112</v>
      </c>
      <c r="I618" s="16">
        <v>4170300034</v>
      </c>
      <c r="J618" s="15" t="s">
        <v>666</v>
      </c>
      <c r="K618" s="16" t="s">
        <v>587</v>
      </c>
      <c r="L618" s="16" t="s">
        <v>588</v>
      </c>
      <c r="M618" s="16" t="s">
        <v>667</v>
      </c>
    </row>
    <row r="619" spans="1:13" s="3" customFormat="1" ht="30" customHeight="1" x14ac:dyDescent="0.15">
      <c r="A619" s="15" t="s">
        <v>3094</v>
      </c>
      <c r="B619" s="16" t="s">
        <v>680</v>
      </c>
      <c r="C619" s="17" t="s">
        <v>3095</v>
      </c>
      <c r="D619" s="16" t="s">
        <v>2967</v>
      </c>
      <c r="E619" s="16">
        <v>10</v>
      </c>
      <c r="F619" s="16" t="s">
        <v>687</v>
      </c>
      <c r="G619" s="21">
        <v>36455</v>
      </c>
      <c r="H619" s="22">
        <v>46112</v>
      </c>
      <c r="I619" s="23">
        <v>4171200043</v>
      </c>
      <c r="J619" s="15" t="s">
        <v>688</v>
      </c>
      <c r="K619" s="16" t="s">
        <v>587</v>
      </c>
      <c r="L619" s="16" t="s">
        <v>588</v>
      </c>
      <c r="M619" s="16" t="s">
        <v>689</v>
      </c>
    </row>
    <row r="620" spans="1:13" s="3" customFormat="1" ht="30" customHeight="1" x14ac:dyDescent="0.15">
      <c r="A620" s="15" t="s">
        <v>3096</v>
      </c>
      <c r="B620" s="16" t="s">
        <v>2393</v>
      </c>
      <c r="C620" s="17" t="s">
        <v>2394</v>
      </c>
      <c r="D620" s="16" t="s">
        <v>2967</v>
      </c>
      <c r="E620" s="16">
        <v>20</v>
      </c>
      <c r="F620" s="16" t="s">
        <v>2395</v>
      </c>
      <c r="G620" s="21">
        <v>37773</v>
      </c>
      <c r="H620" s="24">
        <v>44347</v>
      </c>
      <c r="I620" s="23">
        <v>4171200209</v>
      </c>
      <c r="J620" s="15" t="s">
        <v>2396</v>
      </c>
      <c r="K620" s="16" t="s">
        <v>587</v>
      </c>
      <c r="L620" s="16" t="s">
        <v>738</v>
      </c>
      <c r="M620" s="16" t="s">
        <v>2397</v>
      </c>
    </row>
    <row r="621" spans="1:13" s="3" customFormat="1" ht="30" customHeight="1" x14ac:dyDescent="0.15">
      <c r="A621" s="15" t="s">
        <v>3097</v>
      </c>
      <c r="B621" s="16" t="s">
        <v>2387</v>
      </c>
      <c r="C621" s="17" t="s">
        <v>3098</v>
      </c>
      <c r="D621" s="16" t="s">
        <v>3065</v>
      </c>
      <c r="E621" s="16">
        <v>20</v>
      </c>
      <c r="F621" s="16" t="s">
        <v>3099</v>
      </c>
      <c r="G621" s="21">
        <v>38880</v>
      </c>
      <c r="H621" s="24">
        <v>45454</v>
      </c>
      <c r="I621" s="23">
        <v>4171200365</v>
      </c>
      <c r="J621" s="15" t="s">
        <v>2396</v>
      </c>
      <c r="K621" s="16" t="s">
        <v>587</v>
      </c>
      <c r="L621" s="16" t="s">
        <v>738</v>
      </c>
      <c r="M621" s="16" t="s">
        <v>3100</v>
      </c>
    </row>
    <row r="622" spans="1:13" s="3" customFormat="1" ht="30" customHeight="1" x14ac:dyDescent="0.15">
      <c r="A622" s="15" t="s">
        <v>3101</v>
      </c>
      <c r="B622" s="16" t="s">
        <v>735</v>
      </c>
      <c r="C622" s="17" t="s">
        <v>2405</v>
      </c>
      <c r="D622" s="16" t="s">
        <v>2967</v>
      </c>
      <c r="E622" s="16">
        <v>20</v>
      </c>
      <c r="F622" s="16" t="s">
        <v>3102</v>
      </c>
      <c r="G622" s="21">
        <v>37690</v>
      </c>
      <c r="H622" s="24">
        <v>44264</v>
      </c>
      <c r="I622" s="23">
        <v>4171200191</v>
      </c>
      <c r="J622" s="15" t="s">
        <v>3103</v>
      </c>
      <c r="K622" s="16" t="s">
        <v>587</v>
      </c>
      <c r="L622" s="16" t="s">
        <v>738</v>
      </c>
      <c r="M622" s="16" t="s">
        <v>3104</v>
      </c>
    </row>
    <row r="623" spans="1:13" s="3" customFormat="1" ht="30" customHeight="1" x14ac:dyDescent="0.15">
      <c r="A623" s="15" t="s">
        <v>2421</v>
      </c>
      <c r="B623" s="16" t="s">
        <v>1379</v>
      </c>
      <c r="C623" s="17" t="s">
        <v>2422</v>
      </c>
      <c r="D623" s="16" t="s">
        <v>3065</v>
      </c>
      <c r="E623" s="16">
        <v>20</v>
      </c>
      <c r="F623" s="16" t="s">
        <v>3105</v>
      </c>
      <c r="G623" s="21">
        <v>38899</v>
      </c>
      <c r="H623" s="24">
        <v>45473</v>
      </c>
      <c r="I623" s="16">
        <v>4171200373</v>
      </c>
      <c r="J623" s="15" t="s">
        <v>2424</v>
      </c>
      <c r="K623" s="16" t="s">
        <v>587</v>
      </c>
      <c r="L623" s="16" t="s">
        <v>2425</v>
      </c>
      <c r="M623" s="16" t="s">
        <v>2426</v>
      </c>
    </row>
    <row r="624" spans="1:13" s="3" customFormat="1" ht="30" customHeight="1" x14ac:dyDescent="0.15">
      <c r="A624" s="15" t="s">
        <v>3106</v>
      </c>
      <c r="B624" s="16" t="s">
        <v>701</v>
      </c>
      <c r="C624" s="17" t="s">
        <v>3107</v>
      </c>
      <c r="D624" s="16" t="s">
        <v>2967</v>
      </c>
      <c r="E624" s="16">
        <v>6</v>
      </c>
      <c r="F624" s="16" t="s">
        <v>703</v>
      </c>
      <c r="G624" s="21">
        <v>36455</v>
      </c>
      <c r="H624" s="22">
        <v>46112</v>
      </c>
      <c r="I624" s="23" t="s">
        <v>3108</v>
      </c>
      <c r="J624" s="15" t="s">
        <v>704</v>
      </c>
      <c r="K624" s="16" t="s">
        <v>587</v>
      </c>
      <c r="L624" s="16" t="s">
        <v>705</v>
      </c>
      <c r="M624" s="16" t="s">
        <v>3109</v>
      </c>
    </row>
    <row r="625" spans="1:13" s="3" customFormat="1" ht="30" customHeight="1" x14ac:dyDescent="0.15">
      <c r="A625" s="15" t="s">
        <v>3110</v>
      </c>
      <c r="B625" s="16" t="s">
        <v>760</v>
      </c>
      <c r="C625" s="17" t="s">
        <v>3111</v>
      </c>
      <c r="D625" s="16" t="s">
        <v>2967</v>
      </c>
      <c r="E625" s="16">
        <v>10</v>
      </c>
      <c r="F625" s="16" t="s">
        <v>3112</v>
      </c>
      <c r="G625" s="21">
        <v>41730</v>
      </c>
      <c r="H625" s="22">
        <v>46112</v>
      </c>
      <c r="I625" s="16">
        <v>4171600085</v>
      </c>
      <c r="J625" s="15" t="s">
        <v>34</v>
      </c>
      <c r="K625" s="16" t="s">
        <v>750</v>
      </c>
      <c r="L625" s="16" t="s">
        <v>757</v>
      </c>
      <c r="M625" s="16" t="s">
        <v>763</v>
      </c>
    </row>
    <row r="626" spans="1:13" s="3" customFormat="1" ht="30" customHeight="1" x14ac:dyDescent="0.15">
      <c r="A626" s="15" t="s">
        <v>3113</v>
      </c>
      <c r="B626" s="16" t="s">
        <v>760</v>
      </c>
      <c r="C626" s="17" t="s">
        <v>3111</v>
      </c>
      <c r="D626" s="16" t="s">
        <v>2967</v>
      </c>
      <c r="E626" s="16">
        <v>40</v>
      </c>
      <c r="F626" s="16" t="s">
        <v>3112</v>
      </c>
      <c r="G626" s="21">
        <v>41730</v>
      </c>
      <c r="H626" s="22">
        <v>46112</v>
      </c>
      <c r="I626" s="16">
        <v>4170600623</v>
      </c>
      <c r="J626" s="15" t="s">
        <v>34</v>
      </c>
      <c r="K626" s="16" t="s">
        <v>750</v>
      </c>
      <c r="L626" s="16" t="s">
        <v>757</v>
      </c>
      <c r="M626" s="16" t="s">
        <v>763</v>
      </c>
    </row>
    <row r="627" spans="1:13" s="3" customFormat="1" ht="30" customHeight="1" x14ac:dyDescent="0.15">
      <c r="A627" s="15" t="s">
        <v>3114</v>
      </c>
      <c r="B627" s="16" t="s">
        <v>2468</v>
      </c>
      <c r="C627" s="17" t="s">
        <v>3115</v>
      </c>
      <c r="D627" s="16" t="s">
        <v>2967</v>
      </c>
      <c r="E627" s="16">
        <v>20</v>
      </c>
      <c r="F627" s="16" t="s">
        <v>2470</v>
      </c>
      <c r="G627" s="21">
        <v>37803</v>
      </c>
      <c r="H627" s="24">
        <v>44377</v>
      </c>
      <c r="I627" s="23">
        <v>4170600128</v>
      </c>
      <c r="J627" s="15" t="s">
        <v>3116</v>
      </c>
      <c r="K627" s="16" t="s">
        <v>750</v>
      </c>
      <c r="L627" s="16" t="s">
        <v>751</v>
      </c>
      <c r="M627" s="16" t="s">
        <v>2472</v>
      </c>
    </row>
    <row r="628" spans="1:13" s="3" customFormat="1" ht="30" customHeight="1" x14ac:dyDescent="0.15">
      <c r="A628" s="15" t="s">
        <v>3117</v>
      </c>
      <c r="B628" s="16" t="s">
        <v>787</v>
      </c>
      <c r="C628" s="17" t="s">
        <v>2531</v>
      </c>
      <c r="D628" s="16" t="s">
        <v>2967</v>
      </c>
      <c r="E628" s="16">
        <v>20</v>
      </c>
      <c r="F628" s="16" t="s">
        <v>3118</v>
      </c>
      <c r="G628" s="21">
        <v>36556</v>
      </c>
      <c r="H628" s="22">
        <v>46112</v>
      </c>
      <c r="I628" s="16">
        <v>4170600029</v>
      </c>
      <c r="J628" s="15" t="s">
        <v>790</v>
      </c>
      <c r="K628" s="16" t="s">
        <v>750</v>
      </c>
      <c r="L628" s="16" t="s">
        <v>751</v>
      </c>
      <c r="M628" s="16" t="s">
        <v>791</v>
      </c>
    </row>
    <row r="629" spans="1:13" s="3" customFormat="1" ht="30" customHeight="1" x14ac:dyDescent="0.15">
      <c r="A629" s="15" t="s">
        <v>3119</v>
      </c>
      <c r="B629" s="16" t="s">
        <v>793</v>
      </c>
      <c r="C629" s="17" t="s">
        <v>3120</v>
      </c>
      <c r="D629" s="16" t="s">
        <v>2967</v>
      </c>
      <c r="E629" s="16">
        <v>8</v>
      </c>
      <c r="F629" s="16" t="s">
        <v>3121</v>
      </c>
      <c r="G629" s="21">
        <v>38626</v>
      </c>
      <c r="H629" s="24">
        <v>45199</v>
      </c>
      <c r="I629" s="23">
        <v>4111610947</v>
      </c>
      <c r="J629" s="38" t="s">
        <v>3122</v>
      </c>
      <c r="K629" s="16" t="s">
        <v>750</v>
      </c>
      <c r="L629" s="16" t="s">
        <v>757</v>
      </c>
      <c r="M629" s="16" t="s">
        <v>3123</v>
      </c>
    </row>
    <row r="630" spans="1:13" s="3" customFormat="1" ht="30" customHeight="1" x14ac:dyDescent="0.15">
      <c r="A630" s="15" t="s">
        <v>3124</v>
      </c>
      <c r="B630" s="16" t="s">
        <v>799</v>
      </c>
      <c r="C630" s="17" t="s">
        <v>800</v>
      </c>
      <c r="D630" s="18" t="s">
        <v>2967</v>
      </c>
      <c r="E630" s="18">
        <v>20</v>
      </c>
      <c r="F630" s="16" t="s">
        <v>801</v>
      </c>
      <c r="G630" s="21">
        <v>36616</v>
      </c>
      <c r="H630" s="22">
        <v>46112</v>
      </c>
      <c r="I630" s="16">
        <v>4171600069</v>
      </c>
      <c r="J630" s="15" t="s">
        <v>802</v>
      </c>
      <c r="K630" s="16" t="s">
        <v>750</v>
      </c>
      <c r="L630" s="16" t="s">
        <v>757</v>
      </c>
      <c r="M630" s="16" t="s">
        <v>803</v>
      </c>
    </row>
    <row r="631" spans="1:13" s="3" customFormat="1" ht="30" customHeight="1" x14ac:dyDescent="0.15">
      <c r="A631" s="15" t="s">
        <v>3125</v>
      </c>
      <c r="B631" s="16" t="s">
        <v>3126</v>
      </c>
      <c r="C631" s="17" t="s">
        <v>3127</v>
      </c>
      <c r="D631" s="16" t="s">
        <v>2967</v>
      </c>
      <c r="E631" s="16">
        <v>22</v>
      </c>
      <c r="F631" s="16" t="s">
        <v>3128</v>
      </c>
      <c r="G631" s="21">
        <v>41730</v>
      </c>
      <c r="H631" s="22">
        <v>46112</v>
      </c>
      <c r="I631" s="16">
        <v>4170700027</v>
      </c>
      <c r="J631" s="15" t="s">
        <v>813</v>
      </c>
      <c r="K631" s="16" t="s">
        <v>750</v>
      </c>
      <c r="L631" s="16" t="s">
        <v>814</v>
      </c>
      <c r="M631" s="16" t="s">
        <v>815</v>
      </c>
    </row>
    <row r="632" spans="1:13" s="3" customFormat="1" ht="30" customHeight="1" x14ac:dyDescent="0.15">
      <c r="A632" s="38" t="s">
        <v>3129</v>
      </c>
      <c r="B632" s="27" t="s">
        <v>851</v>
      </c>
      <c r="C632" s="38" t="s">
        <v>3130</v>
      </c>
      <c r="D632" s="16" t="s">
        <v>2967</v>
      </c>
      <c r="E632" s="27">
        <v>20</v>
      </c>
      <c r="F632" s="27" t="s">
        <v>3131</v>
      </c>
      <c r="G632" s="39">
        <v>36982</v>
      </c>
      <c r="H632" s="22">
        <v>46112</v>
      </c>
      <c r="I632" s="27">
        <v>4171700117</v>
      </c>
      <c r="J632" s="38" t="s">
        <v>854</v>
      </c>
      <c r="K632" s="16" t="s">
        <v>750</v>
      </c>
      <c r="L632" s="16" t="s">
        <v>837</v>
      </c>
      <c r="M632" s="27" t="s">
        <v>3132</v>
      </c>
    </row>
    <row r="633" spans="1:13" s="3" customFormat="1" ht="30" customHeight="1" x14ac:dyDescent="0.15">
      <c r="A633" s="15" t="s">
        <v>3133</v>
      </c>
      <c r="B633" s="16" t="s">
        <v>851</v>
      </c>
      <c r="C633" s="17" t="s">
        <v>3134</v>
      </c>
      <c r="D633" s="16" t="s">
        <v>2967</v>
      </c>
      <c r="E633" s="16">
        <v>20</v>
      </c>
      <c r="F633" s="16" t="s">
        <v>3135</v>
      </c>
      <c r="G633" s="21">
        <v>36522</v>
      </c>
      <c r="H633" s="22">
        <v>46112</v>
      </c>
      <c r="I633" s="16">
        <v>4171700018</v>
      </c>
      <c r="J633" s="15" t="s">
        <v>854</v>
      </c>
      <c r="K633" s="16" t="s">
        <v>750</v>
      </c>
      <c r="L633" s="16" t="s">
        <v>837</v>
      </c>
      <c r="M633" s="16" t="s">
        <v>2657</v>
      </c>
    </row>
    <row r="634" spans="1:13" s="3" customFormat="1" ht="30" customHeight="1" x14ac:dyDescent="0.15">
      <c r="A634" s="20" t="s">
        <v>3136</v>
      </c>
      <c r="B634" s="18" t="s">
        <v>833</v>
      </c>
      <c r="C634" s="20" t="s">
        <v>2600</v>
      </c>
      <c r="D634" s="18" t="s">
        <v>2967</v>
      </c>
      <c r="E634" s="18">
        <v>20</v>
      </c>
      <c r="F634" s="18" t="s">
        <v>2601</v>
      </c>
      <c r="G634" s="21">
        <v>36585</v>
      </c>
      <c r="H634" s="22">
        <v>46112</v>
      </c>
      <c r="I634" s="18">
        <v>4171700059</v>
      </c>
      <c r="J634" s="15" t="s">
        <v>2602</v>
      </c>
      <c r="K634" s="16" t="s">
        <v>750</v>
      </c>
      <c r="L634" s="16" t="s">
        <v>837</v>
      </c>
      <c r="M634" s="18" t="s">
        <v>2603</v>
      </c>
    </row>
    <row r="635" spans="1:13" s="3" customFormat="1" ht="30" customHeight="1" x14ac:dyDescent="0.15">
      <c r="A635" s="20" t="s">
        <v>3137</v>
      </c>
      <c r="B635" s="18" t="s">
        <v>861</v>
      </c>
      <c r="C635" s="20" t="s">
        <v>862</v>
      </c>
      <c r="D635" s="18" t="s">
        <v>2967</v>
      </c>
      <c r="E635" s="18">
        <v>8</v>
      </c>
      <c r="F635" s="18" t="s">
        <v>863</v>
      </c>
      <c r="G635" s="21">
        <v>36585</v>
      </c>
      <c r="H635" s="22">
        <v>46112</v>
      </c>
      <c r="I635" s="18">
        <v>4171600010</v>
      </c>
      <c r="J635" s="15" t="s">
        <v>864</v>
      </c>
      <c r="K635" s="16" t="s">
        <v>750</v>
      </c>
      <c r="L635" s="16" t="s">
        <v>865</v>
      </c>
      <c r="M635" s="18" t="s">
        <v>866</v>
      </c>
    </row>
    <row r="636" spans="1:13" s="4" customFormat="1" ht="30" customHeight="1" x14ac:dyDescent="0.15">
      <c r="A636" s="15" t="s">
        <v>3138</v>
      </c>
      <c r="B636" s="16" t="s">
        <v>1465</v>
      </c>
      <c r="C636" s="17" t="s">
        <v>3139</v>
      </c>
      <c r="D636" s="16" t="s">
        <v>2967</v>
      </c>
      <c r="E636" s="16">
        <v>7</v>
      </c>
      <c r="F636" s="16" t="s">
        <v>3140</v>
      </c>
      <c r="G636" s="21">
        <v>36455</v>
      </c>
      <c r="H636" s="22">
        <v>46112</v>
      </c>
      <c r="I636" s="23">
        <v>4171600036</v>
      </c>
      <c r="J636" s="15" t="s">
        <v>3141</v>
      </c>
      <c r="K636" s="16" t="s">
        <v>750</v>
      </c>
      <c r="L636" s="16" t="s">
        <v>872</v>
      </c>
      <c r="M636" s="16" t="s">
        <v>3142</v>
      </c>
    </row>
    <row r="637" spans="1:13" s="3" customFormat="1" ht="30" customHeight="1" x14ac:dyDescent="0.15">
      <c r="A637" s="15" t="s">
        <v>3143</v>
      </c>
      <c r="B637" s="16" t="s">
        <v>875</v>
      </c>
      <c r="C637" s="17" t="s">
        <v>3144</v>
      </c>
      <c r="D637" s="16" t="s">
        <v>2967</v>
      </c>
      <c r="E637" s="16">
        <v>12</v>
      </c>
      <c r="F637" s="16" t="s">
        <v>3145</v>
      </c>
      <c r="G637" s="21">
        <v>42095</v>
      </c>
      <c r="H637" s="22">
        <v>44286</v>
      </c>
      <c r="I637" s="23">
        <v>4111611382</v>
      </c>
      <c r="J637" s="15" t="s">
        <v>3146</v>
      </c>
      <c r="K637" s="16" t="s">
        <v>750</v>
      </c>
      <c r="L637" s="16" t="s">
        <v>872</v>
      </c>
      <c r="M637" s="16" t="s">
        <v>3147</v>
      </c>
    </row>
    <row r="638" spans="1:13" s="3" customFormat="1" ht="30" customHeight="1" x14ac:dyDescent="0.15">
      <c r="A638" s="20" t="s">
        <v>3148</v>
      </c>
      <c r="B638" s="18" t="s">
        <v>886</v>
      </c>
      <c r="C638" s="20" t="s">
        <v>2732</v>
      </c>
      <c r="D638" s="18" t="s">
        <v>2967</v>
      </c>
      <c r="E638" s="18">
        <v>11</v>
      </c>
      <c r="F638" s="18" t="s">
        <v>888</v>
      </c>
      <c r="G638" s="21">
        <v>41730</v>
      </c>
      <c r="H638" s="22">
        <v>46112</v>
      </c>
      <c r="I638" s="18">
        <v>4171600028</v>
      </c>
      <c r="J638" s="15" t="s">
        <v>889</v>
      </c>
      <c r="K638" s="16" t="s">
        <v>750</v>
      </c>
      <c r="L638" s="16" t="s">
        <v>890</v>
      </c>
      <c r="M638" s="18" t="s">
        <v>891</v>
      </c>
    </row>
    <row r="639" spans="1:13" s="3" customFormat="1" ht="30" customHeight="1" x14ac:dyDescent="0.15">
      <c r="A639" s="20" t="s">
        <v>3149</v>
      </c>
      <c r="B639" s="18" t="s">
        <v>886</v>
      </c>
      <c r="C639" s="20" t="s">
        <v>2732</v>
      </c>
      <c r="D639" s="18" t="s">
        <v>2967</v>
      </c>
      <c r="E639" s="18"/>
      <c r="F639" s="18" t="s">
        <v>888</v>
      </c>
      <c r="G639" s="21">
        <v>41730</v>
      </c>
      <c r="H639" s="22">
        <v>46112</v>
      </c>
      <c r="I639" s="18">
        <v>4171600564</v>
      </c>
      <c r="J639" s="15" t="s">
        <v>889</v>
      </c>
      <c r="K639" s="16" t="s">
        <v>750</v>
      </c>
      <c r="L639" s="16" t="s">
        <v>890</v>
      </c>
      <c r="M639" s="18" t="s">
        <v>891</v>
      </c>
    </row>
    <row r="640" spans="1:13" s="3" customFormat="1" ht="30" customHeight="1" x14ac:dyDescent="0.15">
      <c r="A640" s="15" t="s">
        <v>3150</v>
      </c>
      <c r="B640" s="16" t="s">
        <v>3151</v>
      </c>
      <c r="C640" s="17" t="s">
        <v>3152</v>
      </c>
      <c r="D640" s="16" t="s">
        <v>2967</v>
      </c>
      <c r="E640" s="16">
        <v>8</v>
      </c>
      <c r="F640" s="16" t="s">
        <v>3153</v>
      </c>
      <c r="G640" s="21">
        <v>36455</v>
      </c>
      <c r="H640" s="22">
        <v>46112</v>
      </c>
      <c r="I640" s="23">
        <v>4171600044</v>
      </c>
      <c r="J640" s="15" t="s">
        <v>2707</v>
      </c>
      <c r="K640" s="16" t="s">
        <v>750</v>
      </c>
      <c r="L640" s="16" t="s">
        <v>890</v>
      </c>
      <c r="M640" s="16" t="s">
        <v>3154</v>
      </c>
    </row>
    <row r="641" spans="1:13" s="3" customFormat="1" ht="30" customHeight="1" x14ac:dyDescent="0.15">
      <c r="A641" s="15" t="s">
        <v>3155</v>
      </c>
      <c r="B641" s="16" t="s">
        <v>899</v>
      </c>
      <c r="C641" s="17" t="s">
        <v>2739</v>
      </c>
      <c r="D641" s="16" t="s">
        <v>2967</v>
      </c>
      <c r="E641" s="16">
        <v>15</v>
      </c>
      <c r="F641" s="16" t="s">
        <v>2740</v>
      </c>
      <c r="G641" s="21">
        <v>36455</v>
      </c>
      <c r="H641" s="22">
        <v>46112</v>
      </c>
      <c r="I641" s="16">
        <v>4171700026</v>
      </c>
      <c r="J641" s="15" t="s">
        <v>2741</v>
      </c>
      <c r="K641" s="16" t="s">
        <v>750</v>
      </c>
      <c r="L641" s="16" t="s">
        <v>1493</v>
      </c>
      <c r="M641" s="16" t="s">
        <v>2742</v>
      </c>
    </row>
    <row r="642" spans="1:13" s="3" customFormat="1" ht="30" customHeight="1" x14ac:dyDescent="0.15">
      <c r="A642" s="15" t="s">
        <v>3156</v>
      </c>
      <c r="B642" s="16" t="s">
        <v>2756</v>
      </c>
      <c r="C642" s="17" t="s">
        <v>3157</v>
      </c>
      <c r="D642" s="16" t="s">
        <v>2967</v>
      </c>
      <c r="E642" s="16">
        <v>20</v>
      </c>
      <c r="F642" s="16" t="s">
        <v>3158</v>
      </c>
      <c r="G642" s="21">
        <v>38473</v>
      </c>
      <c r="H642" s="24">
        <v>45046</v>
      </c>
      <c r="I642" s="23">
        <v>4170500286</v>
      </c>
      <c r="J642" s="15" t="s">
        <v>2759</v>
      </c>
      <c r="K642" s="16" t="s">
        <v>908</v>
      </c>
      <c r="L642" s="16" t="s">
        <v>909</v>
      </c>
      <c r="M642" s="16" t="s">
        <v>2764</v>
      </c>
    </row>
    <row r="643" spans="1:13" s="3" customFormat="1" ht="30" customHeight="1" x14ac:dyDescent="0.15">
      <c r="A643" s="15" t="s">
        <v>3159</v>
      </c>
      <c r="B643" s="16" t="s">
        <v>2756</v>
      </c>
      <c r="C643" s="17" t="s">
        <v>3160</v>
      </c>
      <c r="D643" s="16" t="s">
        <v>2967</v>
      </c>
      <c r="E643" s="16">
        <v>20</v>
      </c>
      <c r="F643" s="16" t="s">
        <v>3161</v>
      </c>
      <c r="G643" s="21">
        <v>39965</v>
      </c>
      <c r="H643" s="24">
        <v>44347</v>
      </c>
      <c r="I643" s="16">
        <v>4170500500</v>
      </c>
      <c r="J643" s="15" t="s">
        <v>2759</v>
      </c>
      <c r="K643" s="16" t="s">
        <v>908</v>
      </c>
      <c r="L643" s="16" t="s">
        <v>909</v>
      </c>
      <c r="M643" s="16" t="s">
        <v>3162</v>
      </c>
    </row>
    <row r="644" spans="1:13" s="3" customFormat="1" ht="30" customHeight="1" x14ac:dyDescent="0.15">
      <c r="A644" s="15" t="s">
        <v>3163</v>
      </c>
      <c r="B644" s="16" t="s">
        <v>2756</v>
      </c>
      <c r="C644" s="17" t="s">
        <v>3164</v>
      </c>
      <c r="D644" s="16" t="s">
        <v>2967</v>
      </c>
      <c r="E644" s="16">
        <v>20</v>
      </c>
      <c r="F644" s="16" t="s">
        <v>3165</v>
      </c>
      <c r="G644" s="21">
        <v>40330</v>
      </c>
      <c r="H644" s="24">
        <v>44712</v>
      </c>
      <c r="I644" s="16">
        <v>4170500559</v>
      </c>
      <c r="J644" s="15" t="s">
        <v>2759</v>
      </c>
      <c r="K644" s="16" t="s">
        <v>908</v>
      </c>
      <c r="L644" s="16" t="s">
        <v>909</v>
      </c>
      <c r="M644" s="16" t="s">
        <v>3166</v>
      </c>
    </row>
    <row r="645" spans="1:13" s="3" customFormat="1" ht="30" customHeight="1" x14ac:dyDescent="0.15">
      <c r="A645" s="15" t="s">
        <v>3167</v>
      </c>
      <c r="B645" s="16" t="s">
        <v>912</v>
      </c>
      <c r="C645" s="17" t="s">
        <v>913</v>
      </c>
      <c r="D645" s="16" t="s">
        <v>2967</v>
      </c>
      <c r="E645" s="16">
        <v>20</v>
      </c>
      <c r="F645" s="16" t="s">
        <v>914</v>
      </c>
      <c r="G645" s="21">
        <v>36522</v>
      </c>
      <c r="H645" s="22">
        <v>46112</v>
      </c>
      <c r="I645" s="16">
        <v>4170500039</v>
      </c>
      <c r="J645" s="15" t="s">
        <v>915</v>
      </c>
      <c r="K645" s="16" t="s">
        <v>908</v>
      </c>
      <c r="L645" s="16" t="s">
        <v>909</v>
      </c>
      <c r="M645" s="16" t="s">
        <v>916</v>
      </c>
    </row>
    <row r="646" spans="1:13" s="3" customFormat="1" ht="30" customHeight="1" x14ac:dyDescent="0.15">
      <c r="A646" s="15" t="s">
        <v>3168</v>
      </c>
      <c r="B646" s="16" t="s">
        <v>943</v>
      </c>
      <c r="C646" s="17" t="s">
        <v>944</v>
      </c>
      <c r="D646" s="16" t="s">
        <v>2967</v>
      </c>
      <c r="E646" s="16">
        <v>10</v>
      </c>
      <c r="F646" s="16" t="s">
        <v>945</v>
      </c>
      <c r="G646" s="21">
        <v>36455</v>
      </c>
      <c r="H646" s="22">
        <v>46112</v>
      </c>
      <c r="I646" s="23">
        <v>4170500013</v>
      </c>
      <c r="J646" s="15" t="s">
        <v>946</v>
      </c>
      <c r="K646" s="16" t="s">
        <v>908</v>
      </c>
      <c r="L646" s="16" t="s">
        <v>909</v>
      </c>
      <c r="M646" s="16" t="s">
        <v>3169</v>
      </c>
    </row>
    <row r="647" spans="1:13" s="3" customFormat="1" ht="30" customHeight="1" x14ac:dyDescent="0.15">
      <c r="A647" s="15" t="s">
        <v>3170</v>
      </c>
      <c r="B647" s="16" t="s">
        <v>2826</v>
      </c>
      <c r="C647" s="17" t="s">
        <v>3171</v>
      </c>
      <c r="D647" s="16" t="s">
        <v>2967</v>
      </c>
      <c r="E647" s="16">
        <v>24</v>
      </c>
      <c r="F647" s="16" t="s">
        <v>3172</v>
      </c>
      <c r="G647" s="21">
        <v>40787</v>
      </c>
      <c r="H647" s="22">
        <v>45169</v>
      </c>
      <c r="I647" s="16">
        <v>4170500617</v>
      </c>
      <c r="J647" s="15" t="s">
        <v>3173</v>
      </c>
      <c r="K647" s="16" t="s">
        <v>908</v>
      </c>
      <c r="L647" s="16" t="s">
        <v>909</v>
      </c>
      <c r="M647" s="16" t="s">
        <v>3172</v>
      </c>
    </row>
    <row r="648" spans="1:13" s="3" customFormat="1" ht="30" customHeight="1" x14ac:dyDescent="0.15">
      <c r="A648" s="15" t="s">
        <v>3174</v>
      </c>
      <c r="B648" s="16" t="s">
        <v>2959</v>
      </c>
      <c r="C648" s="17" t="s">
        <v>3175</v>
      </c>
      <c r="D648" s="16" t="s">
        <v>2967</v>
      </c>
      <c r="E648" s="16">
        <v>20</v>
      </c>
      <c r="F648" s="16" t="s">
        <v>3176</v>
      </c>
      <c r="G648" s="21">
        <v>40299</v>
      </c>
      <c r="H648" s="22">
        <v>44681</v>
      </c>
      <c r="I648" s="16">
        <v>4170500542</v>
      </c>
      <c r="J648" s="15" t="s">
        <v>3177</v>
      </c>
      <c r="K648" s="16" t="s">
        <v>908</v>
      </c>
      <c r="L648" s="16" t="s">
        <v>909</v>
      </c>
      <c r="M648" s="16" t="s">
        <v>3178</v>
      </c>
    </row>
    <row r="649" spans="1:13" s="3" customFormat="1" ht="30" customHeight="1" x14ac:dyDescent="0.15">
      <c r="A649" s="15" t="s">
        <v>2907</v>
      </c>
      <c r="B649" s="16" t="s">
        <v>2908</v>
      </c>
      <c r="C649" s="17" t="s">
        <v>2909</v>
      </c>
      <c r="D649" s="16" t="s">
        <v>3065</v>
      </c>
      <c r="E649" s="16">
        <v>20</v>
      </c>
      <c r="F649" s="16" t="s">
        <v>2910</v>
      </c>
      <c r="G649" s="39">
        <v>39173</v>
      </c>
      <c r="H649" s="22">
        <v>45747</v>
      </c>
      <c r="I649" s="16">
        <v>4171500087</v>
      </c>
      <c r="J649" s="15" t="s">
        <v>2911</v>
      </c>
      <c r="K649" s="16" t="s">
        <v>908</v>
      </c>
      <c r="L649" s="27" t="s">
        <v>981</v>
      </c>
      <c r="M649" s="16" t="s">
        <v>2912</v>
      </c>
    </row>
    <row r="650" spans="1:13" s="3" customFormat="1" ht="30" customHeight="1" x14ac:dyDescent="0.15">
      <c r="A650" s="15" t="s">
        <v>3179</v>
      </c>
      <c r="B650" s="16" t="s">
        <v>2898</v>
      </c>
      <c r="C650" s="17" t="s">
        <v>3180</v>
      </c>
      <c r="D650" s="16" t="s">
        <v>2967</v>
      </c>
      <c r="E650" s="16">
        <v>8</v>
      </c>
      <c r="F650" s="16" t="s">
        <v>3181</v>
      </c>
      <c r="G650" s="21">
        <v>36455</v>
      </c>
      <c r="H650" s="22">
        <v>46112</v>
      </c>
      <c r="I650" s="23">
        <v>4171500038</v>
      </c>
      <c r="J650" s="15" t="s">
        <v>3182</v>
      </c>
      <c r="K650" s="16" t="s">
        <v>908</v>
      </c>
      <c r="L650" s="16" t="s">
        <v>981</v>
      </c>
      <c r="M650" s="16" t="s">
        <v>3183</v>
      </c>
    </row>
    <row r="651" spans="1:13" s="3" customFormat="1" ht="30" customHeight="1" x14ac:dyDescent="0.15">
      <c r="A651" s="38" t="s">
        <v>3184</v>
      </c>
      <c r="B651" s="16" t="s">
        <v>3185</v>
      </c>
      <c r="C651" s="38" t="s">
        <v>3186</v>
      </c>
      <c r="D651" s="16" t="s">
        <v>2967</v>
      </c>
      <c r="E651" s="27">
        <v>20</v>
      </c>
      <c r="F651" s="27" t="s">
        <v>2921</v>
      </c>
      <c r="G651" s="39">
        <v>36982</v>
      </c>
      <c r="H651" s="22">
        <v>46112</v>
      </c>
      <c r="I651" s="27">
        <v>4171500053</v>
      </c>
      <c r="J651" s="38" t="s">
        <v>3187</v>
      </c>
      <c r="K651" s="16" t="s">
        <v>908</v>
      </c>
      <c r="L651" s="27" t="s">
        <v>981</v>
      </c>
      <c r="M651" s="27" t="s">
        <v>2923</v>
      </c>
    </row>
    <row r="652" spans="1:13" s="3" customFormat="1" ht="30" customHeight="1" x14ac:dyDescent="0.15">
      <c r="A652" s="15" t="s">
        <v>2924</v>
      </c>
      <c r="B652" s="18" t="s">
        <v>2925</v>
      </c>
      <c r="C652" s="17" t="s">
        <v>2926</v>
      </c>
      <c r="D652" s="16" t="s">
        <v>2967</v>
      </c>
      <c r="E652" s="16">
        <v>29</v>
      </c>
      <c r="F652" s="16" t="s">
        <v>2927</v>
      </c>
      <c r="G652" s="29">
        <v>41030</v>
      </c>
      <c r="H652" s="19">
        <v>45412</v>
      </c>
      <c r="I652" s="16">
        <v>4171500160</v>
      </c>
      <c r="J652" s="15" t="s">
        <v>2928</v>
      </c>
      <c r="K652" s="16" t="s">
        <v>908</v>
      </c>
      <c r="L652" s="16" t="s">
        <v>988</v>
      </c>
      <c r="M652" s="16" t="s">
        <v>2929</v>
      </c>
    </row>
    <row r="653" spans="1:13" s="3" customFormat="1" ht="30" customHeight="1" x14ac:dyDescent="0.15">
      <c r="A653" s="20" t="s">
        <v>3188</v>
      </c>
      <c r="B653" s="18" t="s">
        <v>1574</v>
      </c>
      <c r="C653" s="25" t="s">
        <v>3189</v>
      </c>
      <c r="D653" s="18" t="s">
        <v>3190</v>
      </c>
      <c r="E653" s="18">
        <v>2</v>
      </c>
      <c r="F653" s="18" t="s">
        <v>3191</v>
      </c>
      <c r="G653" s="24">
        <v>38961</v>
      </c>
      <c r="H653" s="24">
        <v>45535</v>
      </c>
      <c r="I653" s="28">
        <v>4110116284</v>
      </c>
      <c r="J653" s="20" t="s">
        <v>3192</v>
      </c>
      <c r="K653" s="16" t="s">
        <v>20</v>
      </c>
      <c r="L653" s="18" t="s">
        <v>135</v>
      </c>
      <c r="M653" s="18" t="s">
        <v>3193</v>
      </c>
    </row>
    <row r="654" spans="1:13" s="3" customFormat="1" ht="30" customHeight="1" x14ac:dyDescent="0.15">
      <c r="A654" s="15" t="s">
        <v>3194</v>
      </c>
      <c r="B654" s="31" t="s">
        <v>439</v>
      </c>
      <c r="C654" s="25" t="s">
        <v>3195</v>
      </c>
      <c r="D654" s="18" t="s">
        <v>3190</v>
      </c>
      <c r="E654" s="18">
        <v>3</v>
      </c>
      <c r="F654" s="18" t="s">
        <v>3196</v>
      </c>
      <c r="G654" s="30">
        <v>42248</v>
      </c>
      <c r="H654" s="30">
        <v>44439</v>
      </c>
      <c r="I654" s="16">
        <v>4111111052</v>
      </c>
      <c r="J654" s="70" t="s">
        <v>3197</v>
      </c>
      <c r="K654" s="16" t="s">
        <v>20</v>
      </c>
      <c r="L654" s="18" t="s">
        <v>442</v>
      </c>
      <c r="M654" s="31" t="s">
        <v>3198</v>
      </c>
    </row>
    <row r="655" spans="1:13" s="3" customFormat="1" ht="30" customHeight="1" x14ac:dyDescent="0.15">
      <c r="A655" s="20" t="s">
        <v>3199</v>
      </c>
      <c r="B655" s="18" t="s">
        <v>3200</v>
      </c>
      <c r="C655" s="25" t="s">
        <v>3201</v>
      </c>
      <c r="D655" s="18" t="s">
        <v>3190</v>
      </c>
      <c r="E655" s="18">
        <v>48</v>
      </c>
      <c r="F655" s="18" t="s">
        <v>3202</v>
      </c>
      <c r="G655" s="24">
        <v>40787</v>
      </c>
      <c r="H655" s="24">
        <v>45169</v>
      </c>
      <c r="I655" s="18">
        <v>4170200937</v>
      </c>
      <c r="J655" s="20" t="s">
        <v>3203</v>
      </c>
      <c r="K655" s="16" t="s">
        <v>449</v>
      </c>
      <c r="L655" s="18" t="s">
        <v>567</v>
      </c>
      <c r="M655" s="18" t="s">
        <v>3204</v>
      </c>
    </row>
    <row r="656" spans="1:13" s="3" customFormat="1" ht="30" customHeight="1" x14ac:dyDescent="0.15">
      <c r="A656" s="15" t="s">
        <v>3205</v>
      </c>
      <c r="B656" s="16" t="s">
        <v>524</v>
      </c>
      <c r="C656" s="15" t="s">
        <v>3206</v>
      </c>
      <c r="D656" s="18" t="s">
        <v>3190</v>
      </c>
      <c r="E656" s="16">
        <v>17</v>
      </c>
      <c r="F656" s="16" t="s">
        <v>526</v>
      </c>
      <c r="G656" s="24">
        <v>39022</v>
      </c>
      <c r="H656" s="24">
        <v>45596</v>
      </c>
      <c r="I656" s="23" t="s">
        <v>3207</v>
      </c>
      <c r="J656" s="15" t="s">
        <v>3208</v>
      </c>
      <c r="K656" s="16" t="s">
        <v>449</v>
      </c>
      <c r="L656" s="16" t="s">
        <v>450</v>
      </c>
      <c r="M656" s="16" t="s">
        <v>528</v>
      </c>
    </row>
    <row r="657" spans="1:13" s="3" customFormat="1" ht="30" customHeight="1" x14ac:dyDescent="0.15">
      <c r="A657" s="20" t="s">
        <v>2597</v>
      </c>
      <c r="B657" s="18" t="s">
        <v>840</v>
      </c>
      <c r="C657" s="25" t="s">
        <v>3209</v>
      </c>
      <c r="D657" s="18" t="s">
        <v>3190</v>
      </c>
      <c r="E657" s="18">
        <v>19</v>
      </c>
      <c r="F657" s="18" t="s">
        <v>3210</v>
      </c>
      <c r="G657" s="24">
        <v>40483</v>
      </c>
      <c r="H657" s="24">
        <v>44865</v>
      </c>
      <c r="I657" s="18">
        <v>4111710663</v>
      </c>
      <c r="J657" s="20" t="s">
        <v>2597</v>
      </c>
      <c r="K657" s="16" t="s">
        <v>750</v>
      </c>
      <c r="L657" s="18" t="s">
        <v>2614</v>
      </c>
      <c r="M657" s="18" t="s">
        <v>2598</v>
      </c>
    </row>
    <row r="658" spans="1:13" s="3" customFormat="1" ht="30" customHeight="1" x14ac:dyDescent="0.15">
      <c r="A658" s="15" t="s">
        <v>3211</v>
      </c>
      <c r="B658" s="23" t="s">
        <v>840</v>
      </c>
      <c r="C658" s="17" t="s">
        <v>3212</v>
      </c>
      <c r="D658" s="16" t="s">
        <v>3190</v>
      </c>
      <c r="E658" s="16">
        <v>19</v>
      </c>
      <c r="F658" s="16" t="s">
        <v>3213</v>
      </c>
      <c r="G658" s="29">
        <v>41000</v>
      </c>
      <c r="H658" s="29">
        <v>45382</v>
      </c>
      <c r="I658" s="16">
        <v>4111710697</v>
      </c>
      <c r="J658" s="15" t="s">
        <v>3214</v>
      </c>
      <c r="K658" s="16" t="s">
        <v>750</v>
      </c>
      <c r="L658" s="16" t="s">
        <v>837</v>
      </c>
      <c r="M658" s="16" t="s">
        <v>3215</v>
      </c>
    </row>
    <row r="659" spans="1:13" s="3" customFormat="1" ht="30" customHeight="1" x14ac:dyDescent="0.15">
      <c r="A659" s="20" t="s">
        <v>3216</v>
      </c>
      <c r="B659" s="18" t="s">
        <v>840</v>
      </c>
      <c r="C659" s="17" t="s">
        <v>3217</v>
      </c>
      <c r="D659" s="18" t="s">
        <v>3190</v>
      </c>
      <c r="E659" s="18">
        <v>19</v>
      </c>
      <c r="F659" s="18" t="s">
        <v>3218</v>
      </c>
      <c r="G659" s="24">
        <v>39934</v>
      </c>
      <c r="H659" s="24">
        <v>44316</v>
      </c>
      <c r="I659" s="18">
        <v>4111710796</v>
      </c>
      <c r="J659" s="20" t="s">
        <v>3219</v>
      </c>
      <c r="K659" s="16" t="s">
        <v>750</v>
      </c>
      <c r="L659" s="18" t="s">
        <v>2614</v>
      </c>
      <c r="M659" s="18" t="s">
        <v>3220</v>
      </c>
    </row>
    <row r="660" spans="1:13" s="3" customFormat="1" ht="30" customHeight="1" x14ac:dyDescent="0.15">
      <c r="A660" s="20" t="s">
        <v>3221</v>
      </c>
      <c r="B660" s="18" t="s">
        <v>1449</v>
      </c>
      <c r="C660" s="25" t="s">
        <v>3222</v>
      </c>
      <c r="D660" s="18" t="s">
        <v>3190</v>
      </c>
      <c r="E660" s="18">
        <v>3</v>
      </c>
      <c r="F660" s="18" t="s">
        <v>3223</v>
      </c>
      <c r="G660" s="24">
        <v>40756</v>
      </c>
      <c r="H660" s="24">
        <v>45138</v>
      </c>
      <c r="I660" s="18">
        <v>4110710631</v>
      </c>
      <c r="J660" s="20" t="s">
        <v>3221</v>
      </c>
      <c r="K660" s="16" t="s">
        <v>750</v>
      </c>
      <c r="L660" s="18" t="s">
        <v>2580</v>
      </c>
      <c r="M660" s="18" t="s">
        <v>3224</v>
      </c>
    </row>
    <row r="661" spans="1:13" s="3" customFormat="1" ht="30" customHeight="1" x14ac:dyDescent="0.15">
      <c r="A661" s="20" t="s">
        <v>3225</v>
      </c>
      <c r="B661" s="18" t="s">
        <v>875</v>
      </c>
      <c r="C661" s="25" t="s">
        <v>3226</v>
      </c>
      <c r="D661" s="18" t="s">
        <v>3190</v>
      </c>
      <c r="E661" s="18">
        <v>18</v>
      </c>
      <c r="F661" s="18" t="s">
        <v>3227</v>
      </c>
      <c r="G661" s="24">
        <v>43405</v>
      </c>
      <c r="H661" s="24">
        <v>45596</v>
      </c>
      <c r="I661" s="18">
        <v>4111611366</v>
      </c>
      <c r="J661" s="20" t="s">
        <v>3228</v>
      </c>
      <c r="K661" s="16" t="s">
        <v>750</v>
      </c>
      <c r="L661" s="18" t="s">
        <v>3229</v>
      </c>
      <c r="M661" s="18" t="s">
        <v>3227</v>
      </c>
    </row>
    <row r="662" spans="1:13" s="3" customFormat="1" ht="30" customHeight="1" x14ac:dyDescent="0.15">
      <c r="A662" s="20" t="s">
        <v>3230</v>
      </c>
      <c r="B662" s="18" t="s">
        <v>3231</v>
      </c>
      <c r="C662" s="20" t="s">
        <v>3232</v>
      </c>
      <c r="D662" s="18" t="s">
        <v>3233</v>
      </c>
      <c r="E662" s="18">
        <v>15</v>
      </c>
      <c r="F662" s="18" t="s">
        <v>3234</v>
      </c>
      <c r="G662" s="21">
        <v>38322</v>
      </c>
      <c r="H662" s="24">
        <v>44895</v>
      </c>
      <c r="I662" s="28">
        <v>4170100822</v>
      </c>
      <c r="J662" s="15" t="s">
        <v>3235</v>
      </c>
      <c r="K662" s="16" t="s">
        <v>20</v>
      </c>
      <c r="L662" s="16" t="s">
        <v>28</v>
      </c>
      <c r="M662" s="18" t="s">
        <v>3236</v>
      </c>
    </row>
    <row r="663" spans="1:13" s="3" customFormat="1" ht="30" customHeight="1" x14ac:dyDescent="0.15">
      <c r="A663" s="20" t="s">
        <v>3237</v>
      </c>
      <c r="B663" s="18" t="s">
        <v>3238</v>
      </c>
      <c r="C663" s="20" t="s">
        <v>3239</v>
      </c>
      <c r="D663" s="18" t="s">
        <v>3233</v>
      </c>
      <c r="E663" s="18">
        <v>25</v>
      </c>
      <c r="F663" s="18" t="s">
        <v>3240</v>
      </c>
      <c r="G663" s="21">
        <v>40436</v>
      </c>
      <c r="H663" s="24">
        <v>44818</v>
      </c>
      <c r="I663" s="18">
        <v>4170101770</v>
      </c>
      <c r="J663" s="15" t="s">
        <v>3241</v>
      </c>
      <c r="K663" s="16" t="s">
        <v>20</v>
      </c>
      <c r="L663" s="16" t="s">
        <v>28</v>
      </c>
      <c r="M663" s="18" t="s">
        <v>3242</v>
      </c>
    </row>
    <row r="664" spans="1:13" s="3" customFormat="1" ht="30" customHeight="1" x14ac:dyDescent="0.15">
      <c r="A664" s="20" t="s">
        <v>3243</v>
      </c>
      <c r="B664" s="18" t="s">
        <v>97</v>
      </c>
      <c r="C664" s="20" t="s">
        <v>1692</v>
      </c>
      <c r="D664" s="18" t="s">
        <v>3233</v>
      </c>
      <c r="E664" s="18">
        <v>20</v>
      </c>
      <c r="F664" s="18" t="s">
        <v>1693</v>
      </c>
      <c r="G664" s="21">
        <v>38390</v>
      </c>
      <c r="H664" s="24">
        <v>44963</v>
      </c>
      <c r="I664" s="28">
        <v>4170100855</v>
      </c>
      <c r="J664" s="15" t="s">
        <v>1694</v>
      </c>
      <c r="K664" s="16" t="s">
        <v>20</v>
      </c>
      <c r="L664" s="16" t="s">
        <v>28</v>
      </c>
      <c r="M664" s="18" t="s">
        <v>1695</v>
      </c>
    </row>
    <row r="665" spans="1:13" s="3" customFormat="1" ht="30" customHeight="1" x14ac:dyDescent="0.15">
      <c r="A665" s="20" t="s">
        <v>3244</v>
      </c>
      <c r="B665" s="18" t="s">
        <v>3245</v>
      </c>
      <c r="C665" s="20" t="s">
        <v>3246</v>
      </c>
      <c r="D665" s="18" t="s">
        <v>3233</v>
      </c>
      <c r="E665" s="18">
        <v>10</v>
      </c>
      <c r="F665" s="18" t="s">
        <v>3247</v>
      </c>
      <c r="G665" s="21">
        <v>38169</v>
      </c>
      <c r="H665" s="24">
        <v>44742</v>
      </c>
      <c r="I665" s="28">
        <v>4170100723</v>
      </c>
      <c r="J665" s="15" t="s">
        <v>3248</v>
      </c>
      <c r="K665" s="16" t="s">
        <v>20</v>
      </c>
      <c r="L665" s="16" t="s">
        <v>28</v>
      </c>
      <c r="M665" s="18" t="s">
        <v>3247</v>
      </c>
    </row>
    <row r="666" spans="1:13" s="3" customFormat="1" ht="30" customHeight="1" x14ac:dyDescent="0.15">
      <c r="A666" s="20" t="s">
        <v>3249</v>
      </c>
      <c r="B666" s="18" t="s">
        <v>1749</v>
      </c>
      <c r="C666" s="15" t="s">
        <v>3250</v>
      </c>
      <c r="D666" s="18" t="s">
        <v>3233</v>
      </c>
      <c r="E666" s="18">
        <v>24</v>
      </c>
      <c r="F666" s="24" t="s">
        <v>3251</v>
      </c>
      <c r="G666" s="21">
        <v>41214</v>
      </c>
      <c r="H666" s="24">
        <v>45596</v>
      </c>
      <c r="I666" s="16">
        <v>4170102232</v>
      </c>
      <c r="J666" s="15" t="s">
        <v>1752</v>
      </c>
      <c r="K666" s="16" t="s">
        <v>20</v>
      </c>
      <c r="L666" s="16" t="s">
        <v>28</v>
      </c>
      <c r="M666" s="16" t="s">
        <v>3252</v>
      </c>
    </row>
    <row r="667" spans="1:13" s="3" customFormat="1" ht="30" customHeight="1" x14ac:dyDescent="0.15">
      <c r="A667" s="54" t="s">
        <v>3253</v>
      </c>
      <c r="B667" s="55" t="s">
        <v>1043</v>
      </c>
      <c r="C667" s="56" t="s">
        <v>3254</v>
      </c>
      <c r="D667" s="18" t="s">
        <v>3233</v>
      </c>
      <c r="E667" s="18">
        <v>30</v>
      </c>
      <c r="F667" s="24" t="s">
        <v>3255</v>
      </c>
      <c r="G667" s="21">
        <v>43181</v>
      </c>
      <c r="H667" s="24">
        <v>45372</v>
      </c>
      <c r="I667" s="16">
        <v>4170103107</v>
      </c>
      <c r="J667" s="15" t="s">
        <v>3256</v>
      </c>
      <c r="K667" s="16" t="s">
        <v>20</v>
      </c>
      <c r="L667" s="16" t="s">
        <v>21</v>
      </c>
      <c r="M667" s="16" t="s">
        <v>3257</v>
      </c>
    </row>
    <row r="668" spans="1:13" s="3" customFormat="1" ht="30" customHeight="1" x14ac:dyDescent="0.15">
      <c r="A668" s="20" t="s">
        <v>3258</v>
      </c>
      <c r="B668" s="18" t="s">
        <v>3259</v>
      </c>
      <c r="C668" s="15" t="s">
        <v>3260</v>
      </c>
      <c r="D668" s="18" t="s">
        <v>3233</v>
      </c>
      <c r="E668" s="102">
        <v>25</v>
      </c>
      <c r="F668" s="102" t="s">
        <v>3261</v>
      </c>
      <c r="G668" s="21">
        <v>43831</v>
      </c>
      <c r="H668" s="24">
        <v>46022</v>
      </c>
      <c r="I668" s="16">
        <v>4170103354</v>
      </c>
      <c r="J668" s="15" t="s">
        <v>1828</v>
      </c>
      <c r="K668" s="16" t="s">
        <v>20</v>
      </c>
      <c r="L668" s="16" t="s">
        <v>28</v>
      </c>
      <c r="M668" s="102" t="s">
        <v>3262</v>
      </c>
    </row>
    <row r="669" spans="1:13" s="3" customFormat="1" ht="30" customHeight="1" x14ac:dyDescent="0.15">
      <c r="A669" s="54" t="s">
        <v>3263</v>
      </c>
      <c r="B669" s="55" t="s">
        <v>1130</v>
      </c>
      <c r="C669" s="56" t="s">
        <v>3264</v>
      </c>
      <c r="D669" s="18" t="s">
        <v>3233</v>
      </c>
      <c r="E669" s="102">
        <v>30</v>
      </c>
      <c r="F669" s="102" t="s">
        <v>3265</v>
      </c>
      <c r="G669" s="21">
        <v>43185</v>
      </c>
      <c r="H669" s="24">
        <v>45376</v>
      </c>
      <c r="I669" s="16">
        <v>4170103115</v>
      </c>
      <c r="J669" s="15" t="s">
        <v>3266</v>
      </c>
      <c r="K669" s="16" t="s">
        <v>20</v>
      </c>
      <c r="L669" s="16" t="s">
        <v>28</v>
      </c>
      <c r="M669" s="102" t="s">
        <v>3267</v>
      </c>
    </row>
    <row r="670" spans="1:13" s="3" customFormat="1" ht="30" customHeight="1" x14ac:dyDescent="0.15">
      <c r="A670" s="32" t="s">
        <v>3268</v>
      </c>
      <c r="B670" s="32" t="s">
        <v>1130</v>
      </c>
      <c r="C670" s="32" t="s">
        <v>3264</v>
      </c>
      <c r="D670" s="31" t="s">
        <v>3233</v>
      </c>
      <c r="E670" s="31">
        <v>26</v>
      </c>
      <c r="F670" s="31" t="s">
        <v>3269</v>
      </c>
      <c r="G670" s="30">
        <v>43800</v>
      </c>
      <c r="H670" s="30">
        <v>45991</v>
      </c>
      <c r="I670" s="31">
        <v>4170103313</v>
      </c>
      <c r="J670" s="32" t="s">
        <v>3270</v>
      </c>
      <c r="K670" s="31" t="s">
        <v>3271</v>
      </c>
      <c r="L670" s="31" t="s">
        <v>21</v>
      </c>
      <c r="M670" s="53" t="s">
        <v>3272</v>
      </c>
    </row>
    <row r="671" spans="1:13" s="3" customFormat="1" ht="30" customHeight="1" x14ac:dyDescent="0.15">
      <c r="A671" s="20" t="s">
        <v>3273</v>
      </c>
      <c r="B671" s="18" t="s">
        <v>3274</v>
      </c>
      <c r="C671" s="20" t="s">
        <v>3275</v>
      </c>
      <c r="D671" s="18" t="s">
        <v>3233</v>
      </c>
      <c r="E671" s="18">
        <v>50</v>
      </c>
      <c r="F671" s="18" t="s">
        <v>3276</v>
      </c>
      <c r="G671" s="21">
        <v>38261</v>
      </c>
      <c r="H671" s="24">
        <v>44834</v>
      </c>
      <c r="I671" s="28">
        <v>4170400057</v>
      </c>
      <c r="J671" s="15" t="s">
        <v>3078</v>
      </c>
      <c r="K671" s="16" t="s">
        <v>20</v>
      </c>
      <c r="L671" s="27" t="s">
        <v>369</v>
      </c>
      <c r="M671" s="18" t="s">
        <v>3277</v>
      </c>
    </row>
    <row r="672" spans="1:13" s="3" customFormat="1" ht="30" customHeight="1" x14ac:dyDescent="0.15">
      <c r="A672" s="20" t="s">
        <v>3278</v>
      </c>
      <c r="B672" s="18" t="s">
        <v>1939</v>
      </c>
      <c r="C672" s="20" t="s">
        <v>3279</v>
      </c>
      <c r="D672" s="18" t="s">
        <v>3233</v>
      </c>
      <c r="E672" s="18">
        <v>70</v>
      </c>
      <c r="F672" s="18" t="s">
        <v>3280</v>
      </c>
      <c r="G672" s="21">
        <v>42461</v>
      </c>
      <c r="H672" s="24">
        <v>44651</v>
      </c>
      <c r="I672" s="28">
        <v>4170400313</v>
      </c>
      <c r="J672" s="15" t="s">
        <v>3281</v>
      </c>
      <c r="K672" s="16" t="s">
        <v>393</v>
      </c>
      <c r="L672" s="27" t="s">
        <v>1189</v>
      </c>
      <c r="M672" s="18" t="s">
        <v>3282</v>
      </c>
    </row>
    <row r="673" spans="1:13" s="3" customFormat="1" ht="30" customHeight="1" x14ac:dyDescent="0.15">
      <c r="A673" s="15" t="s">
        <v>3283</v>
      </c>
      <c r="B673" s="31" t="s">
        <v>3284</v>
      </c>
      <c r="C673" s="32" t="s">
        <v>3285</v>
      </c>
      <c r="D673" s="18" t="s">
        <v>3233</v>
      </c>
      <c r="E673" s="18">
        <v>30</v>
      </c>
      <c r="F673" s="18" t="s">
        <v>3286</v>
      </c>
      <c r="G673" s="21">
        <v>42856</v>
      </c>
      <c r="H673" s="24">
        <v>45046</v>
      </c>
      <c r="I673" s="28" t="s">
        <v>3287</v>
      </c>
      <c r="J673" s="42" t="s">
        <v>1031</v>
      </c>
      <c r="K673" s="16" t="s">
        <v>393</v>
      </c>
      <c r="L673" s="27" t="s">
        <v>386</v>
      </c>
      <c r="M673" s="31" t="s">
        <v>3288</v>
      </c>
    </row>
    <row r="674" spans="1:13" s="3" customFormat="1" ht="30" customHeight="1" x14ac:dyDescent="0.15">
      <c r="A674" s="15" t="s">
        <v>3289</v>
      </c>
      <c r="B674" s="37" t="s">
        <v>1223</v>
      </c>
      <c r="C674" s="17" t="s">
        <v>3290</v>
      </c>
      <c r="D674" s="18" t="s">
        <v>3233</v>
      </c>
      <c r="E674" s="16">
        <v>60</v>
      </c>
      <c r="F674" s="16" t="s">
        <v>3291</v>
      </c>
      <c r="G674" s="21">
        <v>39783</v>
      </c>
      <c r="H674" s="24">
        <v>44165</v>
      </c>
      <c r="I674" s="23">
        <v>4172000061</v>
      </c>
      <c r="J674" s="15" t="s">
        <v>3292</v>
      </c>
      <c r="K674" s="16" t="s">
        <v>20</v>
      </c>
      <c r="L674" s="16" t="s">
        <v>386</v>
      </c>
      <c r="M674" s="16" t="s">
        <v>3293</v>
      </c>
    </row>
    <row r="675" spans="1:13" s="3" customFormat="1" ht="30" customHeight="1" x14ac:dyDescent="0.15">
      <c r="A675" s="15" t="s">
        <v>3294</v>
      </c>
      <c r="B675" s="37" t="s">
        <v>3295</v>
      </c>
      <c r="C675" s="17" t="s">
        <v>3296</v>
      </c>
      <c r="D675" s="18" t="s">
        <v>3233</v>
      </c>
      <c r="E675" s="16">
        <v>30</v>
      </c>
      <c r="F675" s="16" t="s">
        <v>3297</v>
      </c>
      <c r="G675" s="21">
        <v>43617</v>
      </c>
      <c r="H675" s="24">
        <v>45808</v>
      </c>
      <c r="I675" s="23" t="s">
        <v>3298</v>
      </c>
      <c r="J675" s="15" t="s">
        <v>3299</v>
      </c>
      <c r="K675" s="16" t="s">
        <v>20</v>
      </c>
      <c r="L675" s="16" t="s">
        <v>386</v>
      </c>
      <c r="M675" s="16" t="s">
        <v>3300</v>
      </c>
    </row>
    <row r="676" spans="1:13" s="3" customFormat="1" ht="30" customHeight="1" x14ac:dyDescent="0.15">
      <c r="A676" s="15" t="s">
        <v>3301</v>
      </c>
      <c r="B676" s="37" t="s">
        <v>415</v>
      </c>
      <c r="C676" s="17" t="s">
        <v>3302</v>
      </c>
      <c r="D676" s="18" t="s">
        <v>3233</v>
      </c>
      <c r="E676" s="16">
        <v>30</v>
      </c>
      <c r="F676" s="16" t="s">
        <v>3303</v>
      </c>
      <c r="G676" s="21">
        <v>42583</v>
      </c>
      <c r="H676" s="24">
        <v>44773</v>
      </c>
      <c r="I676" s="23">
        <v>4171300512</v>
      </c>
      <c r="J676" s="15" t="s">
        <v>3304</v>
      </c>
      <c r="K676" s="16" t="s">
        <v>20</v>
      </c>
      <c r="L676" s="16" t="s">
        <v>431</v>
      </c>
      <c r="M676" s="16"/>
    </row>
    <row r="677" spans="1:13" s="3" customFormat="1" ht="30" customHeight="1" x14ac:dyDescent="0.15">
      <c r="A677" s="20" t="s">
        <v>3305</v>
      </c>
      <c r="B677" s="18" t="s">
        <v>3306</v>
      </c>
      <c r="C677" s="20" t="s">
        <v>3307</v>
      </c>
      <c r="D677" s="18" t="s">
        <v>3233</v>
      </c>
      <c r="E677" s="18">
        <v>113</v>
      </c>
      <c r="F677" s="18" t="s">
        <v>3308</v>
      </c>
      <c r="G677" s="21">
        <v>41699</v>
      </c>
      <c r="H677" s="24">
        <v>46081</v>
      </c>
      <c r="I677" s="18">
        <v>4170201273</v>
      </c>
      <c r="J677" s="15" t="s">
        <v>3309</v>
      </c>
      <c r="K677" s="16" t="s">
        <v>449</v>
      </c>
      <c r="L677" s="27" t="s">
        <v>567</v>
      </c>
      <c r="M677" s="18" t="s">
        <v>3310</v>
      </c>
    </row>
    <row r="678" spans="1:13" s="3" customFormat="1" ht="30" customHeight="1" x14ac:dyDescent="0.15">
      <c r="A678" s="20" t="s">
        <v>3311</v>
      </c>
      <c r="B678" s="18" t="s">
        <v>2119</v>
      </c>
      <c r="C678" s="20" t="s">
        <v>3312</v>
      </c>
      <c r="D678" s="18" t="s">
        <v>3233</v>
      </c>
      <c r="E678" s="18">
        <v>60</v>
      </c>
      <c r="F678" s="16" t="s">
        <v>3313</v>
      </c>
      <c r="G678" s="21">
        <v>39722</v>
      </c>
      <c r="H678" s="24">
        <v>46295</v>
      </c>
      <c r="I678" s="23">
        <v>4170200754</v>
      </c>
      <c r="J678" s="15" t="s">
        <v>3314</v>
      </c>
      <c r="K678" s="16" t="s">
        <v>449</v>
      </c>
      <c r="L678" s="16" t="s">
        <v>567</v>
      </c>
      <c r="M678" s="16" t="s">
        <v>3315</v>
      </c>
    </row>
    <row r="679" spans="1:13" s="3" customFormat="1" ht="30" customHeight="1" x14ac:dyDescent="0.15">
      <c r="A679" s="15" t="s">
        <v>3316</v>
      </c>
      <c r="B679" s="16" t="s">
        <v>2176</v>
      </c>
      <c r="C679" s="17" t="s">
        <v>3317</v>
      </c>
      <c r="D679" s="18" t="s">
        <v>3233</v>
      </c>
      <c r="E679" s="16">
        <v>34</v>
      </c>
      <c r="F679" s="16" t="s">
        <v>3318</v>
      </c>
      <c r="G679" s="52">
        <v>39479</v>
      </c>
      <c r="H679" s="21">
        <v>46053</v>
      </c>
      <c r="I679" s="16">
        <v>4170200671</v>
      </c>
      <c r="J679" s="15" t="s">
        <v>3319</v>
      </c>
      <c r="K679" s="16" t="s">
        <v>449</v>
      </c>
      <c r="L679" s="16" t="s">
        <v>1243</v>
      </c>
      <c r="M679" s="16" t="s">
        <v>3320</v>
      </c>
    </row>
    <row r="680" spans="1:13" s="3" customFormat="1" ht="30" customHeight="1" x14ac:dyDescent="0.15">
      <c r="A680" s="15" t="s">
        <v>3321</v>
      </c>
      <c r="B680" s="16" t="s">
        <v>502</v>
      </c>
      <c r="C680" s="17" t="s">
        <v>3322</v>
      </c>
      <c r="D680" s="18" t="s">
        <v>3233</v>
      </c>
      <c r="E680" s="16">
        <v>30</v>
      </c>
      <c r="F680" s="16" t="s">
        <v>3323</v>
      </c>
      <c r="G680" s="52">
        <v>42079</v>
      </c>
      <c r="H680" s="21">
        <v>44270</v>
      </c>
      <c r="I680" s="16">
        <v>4170201380</v>
      </c>
      <c r="J680" s="15" t="s">
        <v>3324</v>
      </c>
      <c r="K680" s="16" t="s">
        <v>449</v>
      </c>
      <c r="L680" s="16" t="s">
        <v>450</v>
      </c>
      <c r="M680" s="16" t="s">
        <v>3325</v>
      </c>
    </row>
    <row r="681" spans="1:13" s="3" customFormat="1" ht="30" customHeight="1" x14ac:dyDescent="0.15">
      <c r="A681" s="15" t="s">
        <v>3326</v>
      </c>
      <c r="B681" s="16" t="s">
        <v>524</v>
      </c>
      <c r="C681" s="17" t="s">
        <v>3327</v>
      </c>
      <c r="D681" s="18" t="s">
        <v>3233</v>
      </c>
      <c r="E681" s="16">
        <v>46</v>
      </c>
      <c r="F681" s="16" t="s">
        <v>3328</v>
      </c>
      <c r="G681" s="24">
        <v>39001</v>
      </c>
      <c r="H681" s="24">
        <v>45575</v>
      </c>
      <c r="I681" s="23">
        <v>4170200598</v>
      </c>
      <c r="J681" s="15" t="s">
        <v>3329</v>
      </c>
      <c r="K681" s="16" t="s">
        <v>449</v>
      </c>
      <c r="L681" s="16" t="s">
        <v>1243</v>
      </c>
      <c r="M681" s="16" t="s">
        <v>3330</v>
      </c>
    </row>
    <row r="682" spans="1:13" s="3" customFormat="1" ht="30" customHeight="1" x14ac:dyDescent="0.15">
      <c r="A682" s="15" t="s">
        <v>3331</v>
      </c>
      <c r="B682" s="16" t="s">
        <v>1294</v>
      </c>
      <c r="C682" s="17" t="s">
        <v>3332</v>
      </c>
      <c r="D682" s="18" t="s">
        <v>3233</v>
      </c>
      <c r="E682" s="16">
        <v>60</v>
      </c>
      <c r="F682" s="16" t="s">
        <v>3333</v>
      </c>
      <c r="G682" s="29">
        <v>39356</v>
      </c>
      <c r="H682" s="24">
        <v>45930</v>
      </c>
      <c r="I682" s="16">
        <v>4170300604</v>
      </c>
      <c r="J682" s="15" t="s">
        <v>3334</v>
      </c>
      <c r="K682" s="16" t="s">
        <v>587</v>
      </c>
      <c r="L682" s="16" t="s">
        <v>595</v>
      </c>
      <c r="M682" s="16" t="s">
        <v>3335</v>
      </c>
    </row>
    <row r="683" spans="1:13" s="3" customFormat="1" ht="30" customHeight="1" x14ac:dyDescent="0.15">
      <c r="A683" s="15" t="s">
        <v>3336</v>
      </c>
      <c r="B683" s="16" t="s">
        <v>3082</v>
      </c>
      <c r="C683" s="17" t="s">
        <v>3083</v>
      </c>
      <c r="D683" s="18" t="s">
        <v>3233</v>
      </c>
      <c r="E683" s="16">
        <v>30</v>
      </c>
      <c r="F683" s="16" t="s">
        <v>3084</v>
      </c>
      <c r="G683" s="29">
        <v>39203</v>
      </c>
      <c r="H683" s="24">
        <v>45777</v>
      </c>
      <c r="I683" s="16">
        <v>4170300562</v>
      </c>
      <c r="J683" s="15" t="s">
        <v>3085</v>
      </c>
      <c r="K683" s="16" t="s">
        <v>587</v>
      </c>
      <c r="L683" s="16" t="s">
        <v>588</v>
      </c>
      <c r="M683" s="16" t="s">
        <v>3337</v>
      </c>
    </row>
    <row r="684" spans="1:13" s="3" customFormat="1" ht="30" customHeight="1" x14ac:dyDescent="0.15">
      <c r="A684" s="20" t="s">
        <v>3338</v>
      </c>
      <c r="B684" s="18" t="s">
        <v>598</v>
      </c>
      <c r="C684" s="20" t="s">
        <v>3339</v>
      </c>
      <c r="D684" s="18" t="s">
        <v>3233</v>
      </c>
      <c r="E684" s="18">
        <v>30</v>
      </c>
      <c r="F684" s="18" t="s">
        <v>3340</v>
      </c>
      <c r="G684" s="21">
        <v>38626</v>
      </c>
      <c r="H684" s="24">
        <v>45199</v>
      </c>
      <c r="I684" s="18">
        <v>4170300422</v>
      </c>
      <c r="J684" s="15" t="s">
        <v>3341</v>
      </c>
      <c r="K684" s="16" t="s">
        <v>587</v>
      </c>
      <c r="L684" s="16" t="s">
        <v>588</v>
      </c>
      <c r="M684" s="18" t="s">
        <v>3340</v>
      </c>
    </row>
    <row r="685" spans="1:13" s="3" customFormat="1" ht="30" customHeight="1" x14ac:dyDescent="0.15">
      <c r="A685" s="20" t="s">
        <v>3342</v>
      </c>
      <c r="B685" s="18" t="s">
        <v>3343</v>
      </c>
      <c r="C685" s="20" t="s">
        <v>3344</v>
      </c>
      <c r="D685" s="18" t="s">
        <v>3233</v>
      </c>
      <c r="E685" s="18">
        <v>44</v>
      </c>
      <c r="F685" s="18" t="s">
        <v>3345</v>
      </c>
      <c r="G685" s="21">
        <v>38777</v>
      </c>
      <c r="H685" s="24">
        <v>45351</v>
      </c>
      <c r="I685" s="28">
        <v>4170300513</v>
      </c>
      <c r="J685" s="15" t="s">
        <v>2322</v>
      </c>
      <c r="K685" s="16" t="s">
        <v>587</v>
      </c>
      <c r="L685" s="16" t="s">
        <v>588</v>
      </c>
      <c r="M685" s="18" t="s">
        <v>3346</v>
      </c>
    </row>
    <row r="686" spans="1:13" s="3" customFormat="1" ht="30" customHeight="1" x14ac:dyDescent="0.15">
      <c r="A686" s="20" t="s">
        <v>3347</v>
      </c>
      <c r="B686" s="18" t="s">
        <v>3343</v>
      </c>
      <c r="C686" s="20" t="s">
        <v>3348</v>
      </c>
      <c r="D686" s="18" t="s">
        <v>3233</v>
      </c>
      <c r="E686" s="18">
        <v>18</v>
      </c>
      <c r="F686" s="18" t="s">
        <v>3349</v>
      </c>
      <c r="G686" s="21">
        <v>41183</v>
      </c>
      <c r="H686" s="24">
        <v>45565</v>
      </c>
      <c r="I686" s="28">
        <v>4170300927</v>
      </c>
      <c r="J686" s="15" t="s">
        <v>2322</v>
      </c>
      <c r="K686" s="16" t="s">
        <v>587</v>
      </c>
      <c r="L686" s="16" t="s">
        <v>588</v>
      </c>
      <c r="M686" s="18" t="s">
        <v>3350</v>
      </c>
    </row>
    <row r="687" spans="1:13" s="3" customFormat="1" ht="30" customHeight="1" x14ac:dyDescent="0.15">
      <c r="A687" s="103" t="s">
        <v>3351</v>
      </c>
      <c r="B687" s="49" t="s">
        <v>3352</v>
      </c>
      <c r="C687" s="104" t="s">
        <v>3353</v>
      </c>
      <c r="D687" s="18" t="s">
        <v>3233</v>
      </c>
      <c r="E687" s="18">
        <v>30</v>
      </c>
      <c r="F687" s="18" t="s">
        <v>3354</v>
      </c>
      <c r="G687" s="21">
        <v>41091</v>
      </c>
      <c r="H687" s="24">
        <v>45473</v>
      </c>
      <c r="I687" s="18">
        <v>4170300901</v>
      </c>
      <c r="J687" s="103" t="s">
        <v>3355</v>
      </c>
      <c r="K687" s="16" t="s">
        <v>587</v>
      </c>
      <c r="L687" s="16" t="s">
        <v>588</v>
      </c>
      <c r="M687" s="18" t="s">
        <v>3356</v>
      </c>
    </row>
    <row r="688" spans="1:13" s="3" customFormat="1" ht="30" customHeight="1" x14ac:dyDescent="0.15">
      <c r="A688" s="20" t="s">
        <v>3357</v>
      </c>
      <c r="B688" s="18" t="s">
        <v>1364</v>
      </c>
      <c r="C688" s="20" t="s">
        <v>3358</v>
      </c>
      <c r="D688" s="18" t="s">
        <v>3233</v>
      </c>
      <c r="E688" s="18">
        <v>50</v>
      </c>
      <c r="F688" s="18" t="s">
        <v>3359</v>
      </c>
      <c r="G688" s="21">
        <v>37438</v>
      </c>
      <c r="H688" s="24">
        <v>46203</v>
      </c>
      <c r="I688" s="28">
        <v>4151280023</v>
      </c>
      <c r="J688" s="15" t="s">
        <v>3360</v>
      </c>
      <c r="K688" s="16" t="s">
        <v>587</v>
      </c>
      <c r="L688" s="16" t="s">
        <v>719</v>
      </c>
      <c r="M688" s="18" t="s">
        <v>3361</v>
      </c>
    </row>
    <row r="689" spans="1:13" s="3" customFormat="1" ht="30" customHeight="1" x14ac:dyDescent="0.15">
      <c r="A689" s="60" t="s">
        <v>3362</v>
      </c>
      <c r="B689" s="16" t="s">
        <v>2393</v>
      </c>
      <c r="C689" s="17" t="s">
        <v>3363</v>
      </c>
      <c r="D689" s="18" t="s">
        <v>3233</v>
      </c>
      <c r="E689" s="16">
        <v>38</v>
      </c>
      <c r="F689" s="16" t="s">
        <v>3364</v>
      </c>
      <c r="G689" s="29">
        <v>39234</v>
      </c>
      <c r="H689" s="24">
        <v>45808</v>
      </c>
      <c r="I689" s="16">
        <v>4171200431</v>
      </c>
      <c r="J689" s="15" t="s">
        <v>3365</v>
      </c>
      <c r="K689" s="16" t="s">
        <v>587</v>
      </c>
      <c r="L689" s="16" t="s">
        <v>738</v>
      </c>
      <c r="M689" s="16" t="s">
        <v>3366</v>
      </c>
    </row>
    <row r="690" spans="1:13" s="3" customFormat="1" ht="30" customHeight="1" x14ac:dyDescent="0.15">
      <c r="A690" s="15" t="s">
        <v>3367</v>
      </c>
      <c r="B690" s="16" t="s">
        <v>735</v>
      </c>
      <c r="C690" s="17" t="s">
        <v>3368</v>
      </c>
      <c r="D690" s="16" t="s">
        <v>3233</v>
      </c>
      <c r="E690" s="16">
        <v>40</v>
      </c>
      <c r="F690" s="16" t="s">
        <v>3102</v>
      </c>
      <c r="G690" s="29">
        <v>41030</v>
      </c>
      <c r="H690" s="29">
        <v>45412</v>
      </c>
      <c r="I690" s="16">
        <v>4171200530</v>
      </c>
      <c r="J690" s="15" t="s">
        <v>3369</v>
      </c>
      <c r="K690" s="16" t="s">
        <v>587</v>
      </c>
      <c r="L690" s="16" t="s">
        <v>738</v>
      </c>
      <c r="M690" s="23" t="s">
        <v>3104</v>
      </c>
    </row>
    <row r="691" spans="1:13" s="3" customFormat="1" ht="30" customHeight="1" x14ac:dyDescent="0.15">
      <c r="A691" s="15" t="s">
        <v>3370</v>
      </c>
      <c r="B691" s="16" t="s">
        <v>2441</v>
      </c>
      <c r="C691" s="17" t="s">
        <v>2442</v>
      </c>
      <c r="D691" s="16" t="s">
        <v>3233</v>
      </c>
      <c r="E691" s="16">
        <v>23</v>
      </c>
      <c r="F691" s="16" t="s">
        <v>2443</v>
      </c>
      <c r="G691" s="29">
        <v>39417</v>
      </c>
      <c r="H691" s="24">
        <v>45991</v>
      </c>
      <c r="I691" s="16">
        <v>4170600284</v>
      </c>
      <c r="J691" s="15" t="s">
        <v>2444</v>
      </c>
      <c r="K691" s="16" t="s">
        <v>750</v>
      </c>
      <c r="L691" s="16" t="s">
        <v>757</v>
      </c>
      <c r="M691" s="16" t="s">
        <v>2445</v>
      </c>
    </row>
    <row r="692" spans="1:13" s="3" customFormat="1" ht="30" customHeight="1" x14ac:dyDescent="0.15">
      <c r="A692" s="15" t="s">
        <v>3371</v>
      </c>
      <c r="B692" s="16" t="s">
        <v>2441</v>
      </c>
      <c r="C692" s="17" t="s">
        <v>2442</v>
      </c>
      <c r="D692" s="16" t="s">
        <v>3233</v>
      </c>
      <c r="E692" s="16">
        <v>45</v>
      </c>
      <c r="F692" s="16" t="s">
        <v>3372</v>
      </c>
      <c r="G692" s="29">
        <v>43374</v>
      </c>
      <c r="H692" s="24">
        <v>45565</v>
      </c>
      <c r="I692" s="16">
        <v>4170600672</v>
      </c>
      <c r="J692" s="15" t="s">
        <v>2444</v>
      </c>
      <c r="K692" s="16" t="s">
        <v>750</v>
      </c>
      <c r="L692" s="16" t="s">
        <v>757</v>
      </c>
      <c r="M692" s="16" t="s">
        <v>2445</v>
      </c>
    </row>
    <row r="693" spans="1:13" s="3" customFormat="1" ht="30" customHeight="1" x14ac:dyDescent="0.15">
      <c r="A693" s="15" t="s">
        <v>3373</v>
      </c>
      <c r="B693" s="16" t="s">
        <v>810</v>
      </c>
      <c r="C693" s="17" t="s">
        <v>2558</v>
      </c>
      <c r="D693" s="18" t="s">
        <v>3233</v>
      </c>
      <c r="E693" s="16">
        <v>27</v>
      </c>
      <c r="F693" s="16" t="s">
        <v>2559</v>
      </c>
      <c r="G693" s="29">
        <v>39173</v>
      </c>
      <c r="H693" s="22">
        <v>45747</v>
      </c>
      <c r="I693" s="16">
        <v>4170700217</v>
      </c>
      <c r="J693" s="15" t="s">
        <v>2560</v>
      </c>
      <c r="K693" s="16" t="s">
        <v>750</v>
      </c>
      <c r="L693" s="16" t="s">
        <v>2580</v>
      </c>
      <c r="M693" s="16" t="s">
        <v>2561</v>
      </c>
    </row>
    <row r="694" spans="1:13" s="3" customFormat="1" ht="30" customHeight="1" x14ac:dyDescent="0.15">
      <c r="A694" s="15" t="s">
        <v>3374</v>
      </c>
      <c r="B694" s="16" t="s">
        <v>846</v>
      </c>
      <c r="C694" s="17" t="s">
        <v>3375</v>
      </c>
      <c r="D694" s="18" t="s">
        <v>3233</v>
      </c>
      <c r="E694" s="16">
        <v>100</v>
      </c>
      <c r="F694" s="16" t="s">
        <v>3376</v>
      </c>
      <c r="G694" s="24">
        <v>38991</v>
      </c>
      <c r="H694" s="24">
        <v>45565</v>
      </c>
      <c r="I694" s="23">
        <v>4171700018</v>
      </c>
      <c r="J694" s="15" t="s">
        <v>3377</v>
      </c>
      <c r="K694" s="16" t="s">
        <v>750</v>
      </c>
      <c r="L694" s="16" t="s">
        <v>2614</v>
      </c>
      <c r="M694" s="16" t="s">
        <v>855</v>
      </c>
    </row>
    <row r="695" spans="1:13" s="3" customFormat="1" ht="30" customHeight="1" x14ac:dyDescent="0.15">
      <c r="A695" s="15" t="s">
        <v>3378</v>
      </c>
      <c r="B695" s="16" t="s">
        <v>2780</v>
      </c>
      <c r="C695" s="17" t="s">
        <v>3379</v>
      </c>
      <c r="D695" s="16" t="s">
        <v>3233</v>
      </c>
      <c r="E695" s="16">
        <v>30</v>
      </c>
      <c r="F695" s="16" t="s">
        <v>3380</v>
      </c>
      <c r="G695" s="29">
        <v>39692</v>
      </c>
      <c r="H695" s="24">
        <v>46265</v>
      </c>
      <c r="I695" s="16">
        <v>4170500476</v>
      </c>
      <c r="J695" s="15" t="s">
        <v>2783</v>
      </c>
      <c r="K695" s="16" t="s">
        <v>908</v>
      </c>
      <c r="L695" s="16" t="s">
        <v>909</v>
      </c>
      <c r="M695" s="16" t="s">
        <v>2784</v>
      </c>
    </row>
    <row r="696" spans="1:13" s="3" customFormat="1" ht="30" customHeight="1" x14ac:dyDescent="0.15">
      <c r="A696" s="20" t="s">
        <v>3381</v>
      </c>
      <c r="B696" s="18" t="s">
        <v>2786</v>
      </c>
      <c r="C696" s="20" t="s">
        <v>3382</v>
      </c>
      <c r="D696" s="18" t="s">
        <v>3233</v>
      </c>
      <c r="E696" s="18">
        <v>90</v>
      </c>
      <c r="F696" s="18" t="s">
        <v>3383</v>
      </c>
      <c r="G696" s="21">
        <v>38796</v>
      </c>
      <c r="H696" s="24">
        <v>45370</v>
      </c>
      <c r="I696" s="28">
        <v>4170500344</v>
      </c>
      <c r="J696" s="97" t="s">
        <v>3384</v>
      </c>
      <c r="K696" s="16" t="s">
        <v>908</v>
      </c>
      <c r="L696" s="16" t="s">
        <v>909</v>
      </c>
      <c r="M696" s="18" t="s">
        <v>3385</v>
      </c>
    </row>
    <row r="697" spans="1:13" s="3" customFormat="1" ht="30" customHeight="1" x14ac:dyDescent="0.15">
      <c r="A697" s="15" t="s">
        <v>2924</v>
      </c>
      <c r="B697" s="18" t="s">
        <v>2925</v>
      </c>
      <c r="C697" s="17" t="s">
        <v>2926</v>
      </c>
      <c r="D697" s="18" t="s">
        <v>3233</v>
      </c>
      <c r="E697" s="16">
        <v>15</v>
      </c>
      <c r="F697" s="16" t="s">
        <v>2927</v>
      </c>
      <c r="G697" s="29">
        <v>41030</v>
      </c>
      <c r="H697" s="19">
        <v>45412</v>
      </c>
      <c r="I697" s="16">
        <v>4171500160</v>
      </c>
      <c r="J697" s="15" t="s">
        <v>2928</v>
      </c>
      <c r="K697" s="16" t="s">
        <v>908</v>
      </c>
      <c r="L697" s="16" t="s">
        <v>988</v>
      </c>
      <c r="M697" s="16" t="s">
        <v>2929</v>
      </c>
    </row>
    <row r="698" spans="1:13" s="3" customFormat="1" ht="30" customHeight="1" x14ac:dyDescent="0.15">
      <c r="A698" s="38" t="s">
        <v>3386</v>
      </c>
      <c r="B698" s="27" t="s">
        <v>3387</v>
      </c>
      <c r="C698" s="38" t="s">
        <v>3388</v>
      </c>
      <c r="D698" s="16" t="s">
        <v>3389</v>
      </c>
      <c r="E698" s="27"/>
      <c r="F698" s="27" t="s">
        <v>3390</v>
      </c>
      <c r="G698" s="39">
        <v>37987</v>
      </c>
      <c r="H698" s="24">
        <v>44561</v>
      </c>
      <c r="I698" s="40">
        <v>4170100590</v>
      </c>
      <c r="J698" s="38" t="s">
        <v>3391</v>
      </c>
      <c r="K698" s="16" t="s">
        <v>20</v>
      </c>
      <c r="L698" s="16" t="s">
        <v>28</v>
      </c>
      <c r="M698" s="27" t="s">
        <v>3392</v>
      </c>
    </row>
    <row r="699" spans="1:13" s="3" customFormat="1" ht="30" customHeight="1" x14ac:dyDescent="0.15">
      <c r="A699" s="15" t="s">
        <v>3393</v>
      </c>
      <c r="B699" s="16" t="s">
        <v>3394</v>
      </c>
      <c r="C699" s="15" t="s">
        <v>3395</v>
      </c>
      <c r="D699" s="16" t="s">
        <v>3396</v>
      </c>
      <c r="E699" s="16"/>
      <c r="F699" s="16" t="s">
        <v>3397</v>
      </c>
      <c r="G699" s="21">
        <v>40210</v>
      </c>
      <c r="H699" s="21">
        <v>44592</v>
      </c>
      <c r="I699" s="16">
        <v>4170101697</v>
      </c>
      <c r="J699" s="20" t="s">
        <v>3398</v>
      </c>
      <c r="K699" s="16" t="s">
        <v>20</v>
      </c>
      <c r="L699" s="16" t="s">
        <v>28</v>
      </c>
      <c r="M699" s="16" t="s">
        <v>3399</v>
      </c>
    </row>
    <row r="700" spans="1:13" s="3" customFormat="1" ht="30" customHeight="1" x14ac:dyDescent="0.15">
      <c r="A700" s="15" t="s">
        <v>3400</v>
      </c>
      <c r="B700" s="16" t="s">
        <v>138</v>
      </c>
      <c r="C700" s="15" t="s">
        <v>3401</v>
      </c>
      <c r="D700" s="16" t="s">
        <v>3396</v>
      </c>
      <c r="E700" s="21"/>
      <c r="F700" s="21" t="s">
        <v>3402</v>
      </c>
      <c r="G700" s="21">
        <v>41244</v>
      </c>
      <c r="H700" s="21">
        <v>45626</v>
      </c>
      <c r="I700" s="16">
        <v>4140142946</v>
      </c>
      <c r="J700" s="15" t="s">
        <v>3403</v>
      </c>
      <c r="K700" s="16" t="s">
        <v>20</v>
      </c>
      <c r="L700" s="16" t="s">
        <v>21</v>
      </c>
      <c r="M700" s="16" t="s">
        <v>3404</v>
      </c>
    </row>
    <row r="701" spans="1:13" customFormat="1" ht="30" customHeight="1" x14ac:dyDescent="0.15">
      <c r="A701" s="38" t="s">
        <v>3405</v>
      </c>
      <c r="B701" s="27" t="s">
        <v>138</v>
      </c>
      <c r="C701" s="38" t="s">
        <v>3406</v>
      </c>
      <c r="D701" s="16" t="s">
        <v>3389</v>
      </c>
      <c r="E701" s="27"/>
      <c r="F701" s="27" t="s">
        <v>3407</v>
      </c>
      <c r="G701" s="39">
        <v>38443</v>
      </c>
      <c r="H701" s="24">
        <v>45016</v>
      </c>
      <c r="I701" s="40">
        <v>4170100863</v>
      </c>
      <c r="J701" s="15" t="s">
        <v>3408</v>
      </c>
      <c r="K701" s="16" t="s">
        <v>20</v>
      </c>
      <c r="L701" s="16" t="s">
        <v>28</v>
      </c>
      <c r="M701" s="27" t="s">
        <v>3409</v>
      </c>
    </row>
    <row r="702" spans="1:13" s="3" customFormat="1" ht="30" customHeight="1" x14ac:dyDescent="0.15">
      <c r="A702" s="38" t="s">
        <v>3410</v>
      </c>
      <c r="B702" s="27" t="s">
        <v>3411</v>
      </c>
      <c r="C702" s="50" t="s">
        <v>3412</v>
      </c>
      <c r="D702" s="16" t="s">
        <v>3389</v>
      </c>
      <c r="E702" s="27"/>
      <c r="F702" s="27" t="s">
        <v>3413</v>
      </c>
      <c r="G702" s="39">
        <v>37469</v>
      </c>
      <c r="H702" s="24">
        <v>46234</v>
      </c>
      <c r="I702" s="40">
        <v>4171200159</v>
      </c>
      <c r="J702" s="38" t="s">
        <v>3414</v>
      </c>
      <c r="K702" s="16" t="s">
        <v>20</v>
      </c>
      <c r="L702" s="16" t="s">
        <v>28</v>
      </c>
      <c r="M702" s="27" t="s">
        <v>3415</v>
      </c>
    </row>
    <row r="703" spans="1:13" s="3" customFormat="1" ht="30" customHeight="1" x14ac:dyDescent="0.15">
      <c r="A703" s="32" t="s">
        <v>3416</v>
      </c>
      <c r="B703" s="31" t="s">
        <v>190</v>
      </c>
      <c r="C703" s="32" t="s">
        <v>3417</v>
      </c>
      <c r="D703" s="31" t="s">
        <v>3418</v>
      </c>
      <c r="E703" s="32"/>
      <c r="F703" s="31" t="s">
        <v>3419</v>
      </c>
      <c r="G703" s="30">
        <v>43922</v>
      </c>
      <c r="H703" s="30">
        <v>46112</v>
      </c>
      <c r="I703" s="55">
        <v>4170103396</v>
      </c>
      <c r="J703" s="32" t="s">
        <v>3420</v>
      </c>
      <c r="K703" s="31" t="s">
        <v>20</v>
      </c>
      <c r="L703" s="31" t="s">
        <v>21</v>
      </c>
      <c r="M703" s="32"/>
    </row>
    <row r="704" spans="1:13" s="3" customFormat="1" ht="30" customHeight="1" x14ac:dyDescent="0.15">
      <c r="A704" s="15" t="s">
        <v>3421</v>
      </c>
      <c r="B704" s="16" t="s">
        <v>1101</v>
      </c>
      <c r="C704" s="17" t="s">
        <v>3422</v>
      </c>
      <c r="D704" s="16" t="s">
        <v>3396</v>
      </c>
      <c r="E704" s="26"/>
      <c r="F704" s="16" t="s">
        <v>3423</v>
      </c>
      <c r="G704" s="21">
        <v>39965</v>
      </c>
      <c r="H704" s="21">
        <v>44347</v>
      </c>
      <c r="I704" s="16">
        <v>4170101614</v>
      </c>
      <c r="J704" s="20" t="s">
        <v>3421</v>
      </c>
      <c r="K704" s="16" t="s">
        <v>20</v>
      </c>
      <c r="L704" s="16" t="s">
        <v>21</v>
      </c>
      <c r="M704" s="16" t="s">
        <v>3424</v>
      </c>
    </row>
    <row r="705" spans="1:13" customFormat="1" ht="30" customHeight="1" x14ac:dyDescent="0.15">
      <c r="A705" s="15" t="s">
        <v>3425</v>
      </c>
      <c r="B705" s="16" t="s">
        <v>1819</v>
      </c>
      <c r="C705" s="17" t="s">
        <v>3426</v>
      </c>
      <c r="D705" s="16" t="s">
        <v>3396</v>
      </c>
      <c r="E705" s="26"/>
      <c r="F705" s="16" t="s">
        <v>3427</v>
      </c>
      <c r="G705" s="21">
        <v>39934</v>
      </c>
      <c r="H705" s="21">
        <v>44316</v>
      </c>
      <c r="I705" s="16">
        <v>4170101572</v>
      </c>
      <c r="J705" s="15" t="s">
        <v>3428</v>
      </c>
      <c r="K705" s="16" t="s">
        <v>20</v>
      </c>
      <c r="L705" s="16" t="s">
        <v>21</v>
      </c>
      <c r="M705" s="16" t="s">
        <v>3429</v>
      </c>
    </row>
    <row r="706" spans="1:13" customFormat="1" ht="30" customHeight="1" x14ac:dyDescent="0.15">
      <c r="A706" s="48" t="s">
        <v>3430</v>
      </c>
      <c r="B706" s="49" t="s">
        <v>3431</v>
      </c>
      <c r="C706" s="50" t="s">
        <v>3432</v>
      </c>
      <c r="D706" s="37" t="s">
        <v>3389</v>
      </c>
      <c r="E706" s="41"/>
      <c r="F706" s="51" t="s">
        <v>3433</v>
      </c>
      <c r="G706" s="19">
        <v>41183</v>
      </c>
      <c r="H706" s="19">
        <v>45565</v>
      </c>
      <c r="I706" s="51">
        <v>4170102166</v>
      </c>
      <c r="J706" s="48" t="s">
        <v>3430</v>
      </c>
      <c r="K706" s="16" t="s">
        <v>20</v>
      </c>
      <c r="L706" s="16" t="s">
        <v>28</v>
      </c>
      <c r="M706" s="51" t="s">
        <v>3434</v>
      </c>
    </row>
    <row r="707" spans="1:13" s="12" customFormat="1" ht="30" customHeight="1" x14ac:dyDescent="0.15">
      <c r="A707" s="20" t="s">
        <v>277</v>
      </c>
      <c r="B707" s="18" t="s">
        <v>278</v>
      </c>
      <c r="C707" s="25" t="s">
        <v>1865</v>
      </c>
      <c r="D707" s="37" t="s">
        <v>3389</v>
      </c>
      <c r="E707" s="37"/>
      <c r="F707" s="18" t="s">
        <v>280</v>
      </c>
      <c r="G707" s="24">
        <v>36616</v>
      </c>
      <c r="H707" s="22">
        <v>46112</v>
      </c>
      <c r="I707" s="18">
        <v>4170100061</v>
      </c>
      <c r="J707" s="20" t="s">
        <v>198</v>
      </c>
      <c r="K707" s="16" t="s">
        <v>20</v>
      </c>
      <c r="L707" s="18" t="s">
        <v>28</v>
      </c>
      <c r="M707" s="18" t="s">
        <v>282</v>
      </c>
    </row>
    <row r="708" spans="1:13" s="3" customFormat="1" ht="30" customHeight="1" x14ac:dyDescent="0.15">
      <c r="A708" s="20" t="s">
        <v>3435</v>
      </c>
      <c r="B708" s="18" t="s">
        <v>278</v>
      </c>
      <c r="C708" s="25" t="s">
        <v>1872</v>
      </c>
      <c r="D708" s="37" t="s">
        <v>3396</v>
      </c>
      <c r="E708" s="37"/>
      <c r="F708" s="18" t="s">
        <v>1873</v>
      </c>
      <c r="G708" s="24">
        <v>42461</v>
      </c>
      <c r="H708" s="22">
        <v>44651</v>
      </c>
      <c r="I708" s="18">
        <v>4170102877</v>
      </c>
      <c r="J708" s="20" t="s">
        <v>1874</v>
      </c>
      <c r="K708" s="16" t="s">
        <v>393</v>
      </c>
      <c r="L708" s="18" t="s">
        <v>21</v>
      </c>
      <c r="M708" s="18" t="s">
        <v>1875</v>
      </c>
    </row>
    <row r="709" spans="1:13" s="3" customFormat="1" ht="30" customHeight="1" x14ac:dyDescent="0.15">
      <c r="A709" s="20" t="s">
        <v>3436</v>
      </c>
      <c r="B709" s="18" t="s">
        <v>1130</v>
      </c>
      <c r="C709" s="25" t="s">
        <v>3437</v>
      </c>
      <c r="D709" s="37" t="s">
        <v>3396</v>
      </c>
      <c r="E709" s="37"/>
      <c r="F709" s="18" t="s">
        <v>3438</v>
      </c>
      <c r="G709" s="24">
        <v>43800</v>
      </c>
      <c r="H709" s="22">
        <v>45991</v>
      </c>
      <c r="I709" s="18">
        <v>4170103347</v>
      </c>
      <c r="J709" s="20" t="s">
        <v>3439</v>
      </c>
      <c r="K709" s="16" t="s">
        <v>393</v>
      </c>
      <c r="L709" s="18" t="s">
        <v>21</v>
      </c>
      <c r="M709" s="18"/>
    </row>
    <row r="710" spans="1:13" s="3" customFormat="1" ht="30" customHeight="1" x14ac:dyDescent="0.15">
      <c r="A710" s="15" t="s">
        <v>3440</v>
      </c>
      <c r="B710" s="16" t="s">
        <v>3441</v>
      </c>
      <c r="C710" s="17" t="s">
        <v>3442</v>
      </c>
      <c r="D710" s="16" t="s">
        <v>3396</v>
      </c>
      <c r="E710" s="16"/>
      <c r="F710" s="16" t="s">
        <v>3443</v>
      </c>
      <c r="G710" s="21">
        <v>41365</v>
      </c>
      <c r="H710" s="22">
        <v>45747</v>
      </c>
      <c r="I710" s="16">
        <v>4170102349</v>
      </c>
      <c r="J710" s="15" t="s">
        <v>3444</v>
      </c>
      <c r="K710" s="16" t="s">
        <v>20</v>
      </c>
      <c r="L710" s="16" t="s">
        <v>21</v>
      </c>
      <c r="M710" s="16" t="s">
        <v>3445</v>
      </c>
    </row>
    <row r="711" spans="1:13" s="3" customFormat="1" ht="30" customHeight="1" x14ac:dyDescent="0.15">
      <c r="A711" s="15" t="s">
        <v>3446</v>
      </c>
      <c r="B711" s="16" t="s">
        <v>1174</v>
      </c>
      <c r="C711" s="17" t="s">
        <v>3447</v>
      </c>
      <c r="D711" s="16" t="s">
        <v>3396</v>
      </c>
      <c r="E711" s="16"/>
      <c r="F711" s="16" t="s">
        <v>3448</v>
      </c>
      <c r="G711" s="21">
        <v>43678</v>
      </c>
      <c r="H711" s="21">
        <v>45869</v>
      </c>
      <c r="I711" s="16">
        <v>4170103305</v>
      </c>
      <c r="J711" s="15" t="s">
        <v>3449</v>
      </c>
      <c r="K711" s="16" t="s">
        <v>20</v>
      </c>
      <c r="L711" s="16" t="s">
        <v>21</v>
      </c>
      <c r="M711" s="16" t="s">
        <v>3450</v>
      </c>
    </row>
    <row r="712" spans="1:13" s="3" customFormat="1" ht="30" customHeight="1" x14ac:dyDescent="0.15">
      <c r="A712" s="15" t="s">
        <v>3451</v>
      </c>
      <c r="B712" s="16" t="s">
        <v>1174</v>
      </c>
      <c r="C712" s="17" t="s">
        <v>3452</v>
      </c>
      <c r="D712" s="16" t="s">
        <v>3396</v>
      </c>
      <c r="E712" s="16"/>
      <c r="F712" s="16" t="s">
        <v>1176</v>
      </c>
      <c r="G712" s="21">
        <v>43983</v>
      </c>
      <c r="H712" s="21">
        <v>46173</v>
      </c>
      <c r="I712" s="16">
        <v>4170103412</v>
      </c>
      <c r="J712" s="15" t="s">
        <v>69</v>
      </c>
      <c r="K712" s="16" t="s">
        <v>20</v>
      </c>
      <c r="L712" s="16" t="s">
        <v>21</v>
      </c>
      <c r="M712" s="16"/>
    </row>
    <row r="713" spans="1:13" s="3" customFormat="1" ht="30" customHeight="1" x14ac:dyDescent="0.15">
      <c r="A713" s="15" t="s">
        <v>3453</v>
      </c>
      <c r="B713" s="16" t="s">
        <v>3454</v>
      </c>
      <c r="C713" s="17" t="s">
        <v>3455</v>
      </c>
      <c r="D713" s="16" t="s">
        <v>3396</v>
      </c>
      <c r="E713" s="16"/>
      <c r="F713" s="16" t="s">
        <v>3456</v>
      </c>
      <c r="G713" s="21">
        <v>43678</v>
      </c>
      <c r="H713" s="21">
        <v>45869</v>
      </c>
      <c r="I713" s="16">
        <v>4170103297</v>
      </c>
      <c r="J713" s="15" t="s">
        <v>3457</v>
      </c>
      <c r="K713" s="16" t="s">
        <v>20</v>
      </c>
      <c r="L713" s="16" t="s">
        <v>21</v>
      </c>
      <c r="M713" s="16" t="s">
        <v>3458</v>
      </c>
    </row>
    <row r="714" spans="1:13" s="3" customFormat="1" ht="30" customHeight="1" x14ac:dyDescent="0.15">
      <c r="A714" s="15" t="s">
        <v>3459</v>
      </c>
      <c r="B714" s="16" t="s">
        <v>1950</v>
      </c>
      <c r="C714" s="17" t="s">
        <v>3460</v>
      </c>
      <c r="D714" s="16" t="s">
        <v>3396</v>
      </c>
      <c r="E714" s="16"/>
      <c r="F714" s="16" t="s">
        <v>3461</v>
      </c>
      <c r="G714" s="21">
        <v>41671</v>
      </c>
      <c r="H714" s="22">
        <v>46053</v>
      </c>
      <c r="I714" s="16">
        <v>4170400271</v>
      </c>
      <c r="J714" s="20" t="s">
        <v>3462</v>
      </c>
      <c r="K714" s="16" t="s">
        <v>20</v>
      </c>
      <c r="L714" s="16" t="s">
        <v>1189</v>
      </c>
      <c r="M714" s="16" t="s">
        <v>3463</v>
      </c>
    </row>
    <row r="715" spans="1:13" s="3" customFormat="1" ht="30" customHeight="1" x14ac:dyDescent="0.15">
      <c r="A715" s="15" t="s">
        <v>3464</v>
      </c>
      <c r="B715" s="16" t="s">
        <v>422</v>
      </c>
      <c r="C715" s="17" t="s">
        <v>3465</v>
      </c>
      <c r="D715" s="16" t="s">
        <v>3389</v>
      </c>
      <c r="E715" s="16"/>
      <c r="F715" s="16" t="s">
        <v>3466</v>
      </c>
      <c r="G715" s="21">
        <v>38565</v>
      </c>
      <c r="H715" s="24">
        <v>45138</v>
      </c>
      <c r="I715" s="23">
        <v>4171300173</v>
      </c>
      <c r="J715" s="38" t="s">
        <v>3467</v>
      </c>
      <c r="K715" s="16" t="s">
        <v>20</v>
      </c>
      <c r="L715" s="27" t="s">
        <v>419</v>
      </c>
      <c r="M715" s="16" t="s">
        <v>3468</v>
      </c>
    </row>
    <row r="716" spans="1:13" s="3" customFormat="1" ht="30" customHeight="1" x14ac:dyDescent="0.15">
      <c r="A716" s="15" t="s">
        <v>3469</v>
      </c>
      <c r="B716" s="16" t="s">
        <v>3470</v>
      </c>
      <c r="C716" s="17" t="s">
        <v>3471</v>
      </c>
      <c r="D716" s="16" t="s">
        <v>3472</v>
      </c>
      <c r="E716" s="16"/>
      <c r="F716" s="16" t="s">
        <v>3473</v>
      </c>
      <c r="G716" s="21">
        <v>44105</v>
      </c>
      <c r="H716" s="24">
        <v>46295</v>
      </c>
      <c r="I716" s="23">
        <v>4171300611</v>
      </c>
      <c r="J716" s="38" t="s">
        <v>3474</v>
      </c>
      <c r="K716" s="16" t="s">
        <v>20</v>
      </c>
      <c r="L716" s="27" t="s">
        <v>431</v>
      </c>
      <c r="M716" s="16" t="s">
        <v>3475</v>
      </c>
    </row>
    <row r="717" spans="1:13" s="3" customFormat="1" ht="30" customHeight="1" x14ac:dyDescent="0.15">
      <c r="A717" s="15" t="s">
        <v>3476</v>
      </c>
      <c r="B717" s="16" t="s">
        <v>3477</v>
      </c>
      <c r="C717" s="17" t="s">
        <v>3478</v>
      </c>
      <c r="D717" s="16" t="s">
        <v>3389</v>
      </c>
      <c r="E717" s="16"/>
      <c r="F717" s="16" t="s">
        <v>3479</v>
      </c>
      <c r="G717" s="21">
        <v>36455</v>
      </c>
      <c r="H717" s="22">
        <v>46112</v>
      </c>
      <c r="I717" s="23">
        <v>4171300041</v>
      </c>
      <c r="J717" s="15" t="s">
        <v>3480</v>
      </c>
      <c r="K717" s="16" t="s">
        <v>20</v>
      </c>
      <c r="L717" s="27" t="s">
        <v>419</v>
      </c>
      <c r="M717" s="16" t="s">
        <v>3481</v>
      </c>
    </row>
    <row r="718" spans="1:13" s="3" customFormat="1" ht="30" customHeight="1" x14ac:dyDescent="0.15">
      <c r="A718" s="15" t="s">
        <v>3482</v>
      </c>
      <c r="B718" s="16" t="s">
        <v>3483</v>
      </c>
      <c r="C718" s="17" t="s">
        <v>3484</v>
      </c>
      <c r="D718" s="16" t="s">
        <v>3389</v>
      </c>
      <c r="E718" s="16"/>
      <c r="F718" s="16" t="s">
        <v>3485</v>
      </c>
      <c r="G718" s="21">
        <v>38322</v>
      </c>
      <c r="H718" s="24">
        <v>44895</v>
      </c>
      <c r="I718" s="23">
        <v>4171400221</v>
      </c>
      <c r="J718" s="38" t="s">
        <v>3486</v>
      </c>
      <c r="K718" s="16" t="s">
        <v>449</v>
      </c>
      <c r="L718" s="27" t="s">
        <v>450</v>
      </c>
      <c r="M718" s="16" t="s">
        <v>3487</v>
      </c>
    </row>
    <row r="719" spans="1:13" s="3" customFormat="1" ht="30" customHeight="1" x14ac:dyDescent="0.15">
      <c r="A719" s="15" t="s">
        <v>3488</v>
      </c>
      <c r="B719" s="16" t="s">
        <v>459</v>
      </c>
      <c r="C719" s="17" t="s">
        <v>3489</v>
      </c>
      <c r="D719" s="16" t="s">
        <v>3389</v>
      </c>
      <c r="E719" s="16"/>
      <c r="F719" s="16" t="s">
        <v>461</v>
      </c>
      <c r="G719" s="21">
        <v>40452</v>
      </c>
      <c r="H719" s="24">
        <v>44834</v>
      </c>
      <c r="I719" s="16">
        <v>4170200853</v>
      </c>
      <c r="J719" s="38" t="s">
        <v>462</v>
      </c>
      <c r="K719" s="16" t="s">
        <v>449</v>
      </c>
      <c r="L719" s="27" t="s">
        <v>450</v>
      </c>
      <c r="M719" s="16" t="s">
        <v>463</v>
      </c>
    </row>
    <row r="720" spans="1:13" s="3" customFormat="1" ht="30" customHeight="1" x14ac:dyDescent="0.15">
      <c r="A720" s="15" t="s">
        <v>3490</v>
      </c>
      <c r="B720" s="16" t="s">
        <v>2142</v>
      </c>
      <c r="C720" s="17" t="s">
        <v>3491</v>
      </c>
      <c r="D720" s="16" t="s">
        <v>3389</v>
      </c>
      <c r="E720" s="16"/>
      <c r="F720" s="16" t="s">
        <v>3492</v>
      </c>
      <c r="G720" s="21">
        <v>42248</v>
      </c>
      <c r="H720" s="21">
        <v>44439</v>
      </c>
      <c r="I720" s="16">
        <v>4170201430</v>
      </c>
      <c r="J720" s="38" t="s">
        <v>3493</v>
      </c>
      <c r="K720" s="16" t="s">
        <v>449</v>
      </c>
      <c r="L720" s="27" t="s">
        <v>450</v>
      </c>
      <c r="M720" s="16" t="s">
        <v>3494</v>
      </c>
    </row>
    <row r="721" spans="1:13" s="3" customFormat="1" ht="30" customHeight="1" x14ac:dyDescent="0.15">
      <c r="A721" s="15" t="s">
        <v>3495</v>
      </c>
      <c r="B721" s="16" t="s">
        <v>2142</v>
      </c>
      <c r="C721" s="17" t="s">
        <v>3496</v>
      </c>
      <c r="D721" s="16" t="s">
        <v>3389</v>
      </c>
      <c r="E721" s="16"/>
      <c r="F721" s="16" t="s">
        <v>3497</v>
      </c>
      <c r="G721" s="21">
        <v>40848</v>
      </c>
      <c r="H721" s="24">
        <v>45230</v>
      </c>
      <c r="I721" s="16">
        <v>4170200960</v>
      </c>
      <c r="J721" s="38" t="s">
        <v>3498</v>
      </c>
      <c r="K721" s="16" t="s">
        <v>449</v>
      </c>
      <c r="L721" s="27" t="s">
        <v>450</v>
      </c>
      <c r="M721" s="16" t="s">
        <v>3499</v>
      </c>
    </row>
    <row r="722" spans="1:13" s="3" customFormat="1" ht="30" customHeight="1" x14ac:dyDescent="0.15">
      <c r="A722" s="15" t="s">
        <v>3500</v>
      </c>
      <c r="B722" s="16" t="s">
        <v>3501</v>
      </c>
      <c r="C722" s="17" t="s">
        <v>3502</v>
      </c>
      <c r="D722" s="16" t="s">
        <v>3396</v>
      </c>
      <c r="E722" s="16"/>
      <c r="F722" s="16" t="s">
        <v>3503</v>
      </c>
      <c r="G722" s="29">
        <v>39234</v>
      </c>
      <c r="H722" s="24">
        <v>45777</v>
      </c>
      <c r="I722" s="16">
        <v>4170200630</v>
      </c>
      <c r="J722" s="15" t="s">
        <v>3504</v>
      </c>
      <c r="K722" s="16" t="s">
        <v>449</v>
      </c>
      <c r="L722" s="27" t="s">
        <v>450</v>
      </c>
      <c r="M722" s="16" t="s">
        <v>3505</v>
      </c>
    </row>
    <row r="723" spans="1:13" s="3" customFormat="1" ht="30" customHeight="1" x14ac:dyDescent="0.15">
      <c r="A723" s="15" t="s">
        <v>3506</v>
      </c>
      <c r="B723" s="16" t="s">
        <v>3507</v>
      </c>
      <c r="C723" s="17" t="s">
        <v>3508</v>
      </c>
      <c r="D723" s="16" t="s">
        <v>3389</v>
      </c>
      <c r="E723" s="16"/>
      <c r="F723" s="16" t="s">
        <v>3509</v>
      </c>
      <c r="G723" s="21">
        <v>36455</v>
      </c>
      <c r="H723" s="24">
        <v>45443</v>
      </c>
      <c r="I723" s="23">
        <v>4170200051</v>
      </c>
      <c r="J723" s="15" t="s">
        <v>3506</v>
      </c>
      <c r="K723" s="16" t="s">
        <v>449</v>
      </c>
      <c r="L723" s="16" t="s">
        <v>450</v>
      </c>
      <c r="M723" s="16" t="s">
        <v>3510</v>
      </c>
    </row>
    <row r="724" spans="1:13" s="3" customFormat="1" ht="30" customHeight="1" x14ac:dyDescent="0.15">
      <c r="A724" s="15" t="s">
        <v>3511</v>
      </c>
      <c r="B724" s="16" t="s">
        <v>3512</v>
      </c>
      <c r="C724" s="17" t="s">
        <v>3513</v>
      </c>
      <c r="D724" s="16" t="s">
        <v>3389</v>
      </c>
      <c r="E724" s="16"/>
      <c r="F724" s="16" t="s">
        <v>3514</v>
      </c>
      <c r="G724" s="21">
        <v>41122</v>
      </c>
      <c r="H724" s="22">
        <v>45504</v>
      </c>
      <c r="I724" s="23">
        <v>4170300919</v>
      </c>
      <c r="J724" s="15" t="s">
        <v>3515</v>
      </c>
      <c r="K724" s="16" t="s">
        <v>587</v>
      </c>
      <c r="L724" s="16" t="s">
        <v>588</v>
      </c>
      <c r="M724" s="16" t="s">
        <v>3516</v>
      </c>
    </row>
    <row r="725" spans="1:13" s="3" customFormat="1" ht="30" customHeight="1" x14ac:dyDescent="0.15">
      <c r="A725" s="15" t="s">
        <v>3517</v>
      </c>
      <c r="B725" s="16" t="s">
        <v>3518</v>
      </c>
      <c r="C725" s="17" t="s">
        <v>3519</v>
      </c>
      <c r="D725" s="16" t="s">
        <v>3389</v>
      </c>
      <c r="E725" s="27"/>
      <c r="F725" s="16" t="s">
        <v>3520</v>
      </c>
      <c r="G725" s="29">
        <v>40544</v>
      </c>
      <c r="H725" s="24">
        <v>44926</v>
      </c>
      <c r="I725" s="16">
        <v>4170300760</v>
      </c>
      <c r="J725" s="15" t="s">
        <v>3521</v>
      </c>
      <c r="K725" s="16" t="s">
        <v>587</v>
      </c>
      <c r="L725" s="16" t="s">
        <v>588</v>
      </c>
      <c r="M725" s="16" t="s">
        <v>3522</v>
      </c>
    </row>
    <row r="726" spans="1:13" s="3" customFormat="1" ht="30" customHeight="1" x14ac:dyDescent="0.15">
      <c r="A726" s="38" t="s">
        <v>3523</v>
      </c>
      <c r="B726" s="27" t="s">
        <v>3524</v>
      </c>
      <c r="C726" s="38" t="s">
        <v>3525</v>
      </c>
      <c r="D726" s="16" t="s">
        <v>3389</v>
      </c>
      <c r="E726" s="27"/>
      <c r="F726" s="27" t="s">
        <v>3526</v>
      </c>
      <c r="G726" s="39">
        <v>41365</v>
      </c>
      <c r="H726" s="22">
        <v>45747</v>
      </c>
      <c r="I726" s="27">
        <v>4170300943</v>
      </c>
      <c r="J726" s="38" t="s">
        <v>3527</v>
      </c>
      <c r="K726" s="16" t="s">
        <v>587</v>
      </c>
      <c r="L726" s="16" t="s">
        <v>595</v>
      </c>
      <c r="M726" s="27" t="s">
        <v>3528</v>
      </c>
    </row>
    <row r="727" spans="1:13" s="3" customFormat="1" ht="30" customHeight="1" x14ac:dyDescent="0.15">
      <c r="A727" s="15" t="s">
        <v>3529</v>
      </c>
      <c r="B727" s="16" t="s">
        <v>3530</v>
      </c>
      <c r="C727" s="17" t="s">
        <v>3531</v>
      </c>
      <c r="D727" s="16" t="s">
        <v>3389</v>
      </c>
      <c r="E727" s="16"/>
      <c r="F727" s="16" t="s">
        <v>3532</v>
      </c>
      <c r="G727" s="29">
        <v>39539</v>
      </c>
      <c r="H727" s="22">
        <v>46112</v>
      </c>
      <c r="I727" s="16">
        <v>4170300638</v>
      </c>
      <c r="J727" s="15" t="s">
        <v>3533</v>
      </c>
      <c r="K727" s="16" t="s">
        <v>587</v>
      </c>
      <c r="L727" s="16" t="s">
        <v>588</v>
      </c>
      <c r="M727" s="16" t="s">
        <v>3534</v>
      </c>
    </row>
    <row r="728" spans="1:13" s="3" customFormat="1" ht="30" customHeight="1" x14ac:dyDescent="0.15">
      <c r="A728" s="38" t="s">
        <v>3535</v>
      </c>
      <c r="B728" s="27" t="s">
        <v>2468</v>
      </c>
      <c r="C728" s="38" t="s">
        <v>3536</v>
      </c>
      <c r="D728" s="27" t="s">
        <v>3389</v>
      </c>
      <c r="E728" s="16"/>
      <c r="F728" s="27" t="s">
        <v>3537</v>
      </c>
      <c r="G728" s="39">
        <v>37257</v>
      </c>
      <c r="H728" s="21">
        <v>44196</v>
      </c>
      <c r="I728" s="40">
        <v>4170600094</v>
      </c>
      <c r="J728" s="38" t="s">
        <v>3538</v>
      </c>
      <c r="K728" s="16" t="s">
        <v>750</v>
      </c>
      <c r="L728" s="27" t="s">
        <v>751</v>
      </c>
      <c r="M728" s="27" t="s">
        <v>3539</v>
      </c>
    </row>
    <row r="729" spans="1:13" s="3" customFormat="1" ht="30" customHeight="1" x14ac:dyDescent="0.15">
      <c r="A729" s="15" t="s">
        <v>3540</v>
      </c>
      <c r="B729" s="16" t="s">
        <v>765</v>
      </c>
      <c r="C729" s="17" t="s">
        <v>3541</v>
      </c>
      <c r="D729" s="16" t="s">
        <v>3389</v>
      </c>
      <c r="E729" s="16"/>
      <c r="F729" s="16" t="s">
        <v>3542</v>
      </c>
      <c r="G729" s="21">
        <v>36455</v>
      </c>
      <c r="H729" s="22">
        <v>46112</v>
      </c>
      <c r="I729" s="23">
        <v>4170600037</v>
      </c>
      <c r="J729" s="15" t="s">
        <v>3540</v>
      </c>
      <c r="K729" s="16" t="s">
        <v>750</v>
      </c>
      <c r="L729" s="16" t="s">
        <v>751</v>
      </c>
      <c r="M729" s="16" t="s">
        <v>3543</v>
      </c>
    </row>
    <row r="730" spans="1:13" s="3" customFormat="1" ht="30" customHeight="1" x14ac:dyDescent="0.15">
      <c r="A730" s="15" t="s">
        <v>3544</v>
      </c>
      <c r="B730" s="16" t="s">
        <v>2480</v>
      </c>
      <c r="C730" s="17" t="s">
        <v>3545</v>
      </c>
      <c r="D730" s="16" t="s">
        <v>3389</v>
      </c>
      <c r="E730" s="16"/>
      <c r="F730" s="16" t="s">
        <v>3546</v>
      </c>
      <c r="G730" s="21">
        <v>40787</v>
      </c>
      <c r="H730" s="22">
        <v>45169</v>
      </c>
      <c r="I730" s="16">
        <v>4170600433</v>
      </c>
      <c r="J730" s="15" t="s">
        <v>3547</v>
      </c>
      <c r="K730" s="16" t="s">
        <v>750</v>
      </c>
      <c r="L730" s="16" t="s">
        <v>751</v>
      </c>
      <c r="M730" s="16" t="s">
        <v>3548</v>
      </c>
    </row>
    <row r="731" spans="1:13" s="3" customFormat="1" ht="30" customHeight="1" x14ac:dyDescent="0.15">
      <c r="A731" s="15" t="s">
        <v>3549</v>
      </c>
      <c r="B731" s="16" t="s">
        <v>3550</v>
      </c>
      <c r="C731" s="17" t="s">
        <v>3551</v>
      </c>
      <c r="D731" s="16" t="s">
        <v>3389</v>
      </c>
      <c r="E731" s="16"/>
      <c r="F731" s="16" t="s">
        <v>3552</v>
      </c>
      <c r="G731" s="21">
        <v>40725</v>
      </c>
      <c r="H731" s="22">
        <v>45107</v>
      </c>
      <c r="I731" s="16">
        <v>4170700316</v>
      </c>
      <c r="J731" s="15" t="s">
        <v>3553</v>
      </c>
      <c r="K731" s="16" t="s">
        <v>750</v>
      </c>
      <c r="L731" s="16" t="s">
        <v>2580</v>
      </c>
      <c r="M731" s="16" t="s">
        <v>3554</v>
      </c>
    </row>
    <row r="732" spans="1:13" s="3" customFormat="1" ht="30" customHeight="1" x14ac:dyDescent="0.15">
      <c r="A732" s="15" t="s">
        <v>3555</v>
      </c>
      <c r="B732" s="16" t="s">
        <v>822</v>
      </c>
      <c r="C732" s="17" t="s">
        <v>3556</v>
      </c>
      <c r="D732" s="16" t="s">
        <v>3389</v>
      </c>
      <c r="E732" s="16"/>
      <c r="F732" s="16" t="s">
        <v>3557</v>
      </c>
      <c r="G732" s="21">
        <v>36455</v>
      </c>
      <c r="H732" s="22">
        <v>46112</v>
      </c>
      <c r="I732" s="23">
        <v>4170700043</v>
      </c>
      <c r="J732" s="15" t="s">
        <v>3555</v>
      </c>
      <c r="K732" s="16" t="s">
        <v>750</v>
      </c>
      <c r="L732" s="16" t="s">
        <v>814</v>
      </c>
      <c r="M732" s="16" t="s">
        <v>3558</v>
      </c>
    </row>
    <row r="733" spans="1:13" s="3" customFormat="1" ht="30" customHeight="1" x14ac:dyDescent="0.15">
      <c r="A733" s="38" t="s">
        <v>3559</v>
      </c>
      <c r="B733" s="27" t="s">
        <v>3560</v>
      </c>
      <c r="C733" s="38" t="s">
        <v>3561</v>
      </c>
      <c r="D733" s="27" t="s">
        <v>3389</v>
      </c>
      <c r="E733" s="16"/>
      <c r="F733" s="27" t="s">
        <v>3562</v>
      </c>
      <c r="G733" s="39">
        <v>38353</v>
      </c>
      <c r="H733" s="24">
        <v>44926</v>
      </c>
      <c r="I733" s="40">
        <v>4171700141</v>
      </c>
      <c r="J733" s="15" t="s">
        <v>3563</v>
      </c>
      <c r="K733" s="16" t="s">
        <v>750</v>
      </c>
      <c r="L733" s="16" t="s">
        <v>837</v>
      </c>
      <c r="M733" s="27" t="s">
        <v>3564</v>
      </c>
    </row>
    <row r="734" spans="1:13" s="3" customFormat="1" ht="30" customHeight="1" x14ac:dyDescent="0.15">
      <c r="A734" s="15" t="s">
        <v>3565</v>
      </c>
      <c r="B734" s="16" t="s">
        <v>1459</v>
      </c>
      <c r="C734" s="17" t="s">
        <v>3566</v>
      </c>
      <c r="D734" s="16" t="s">
        <v>3389</v>
      </c>
      <c r="E734" s="16"/>
      <c r="F734" s="16" t="s">
        <v>3567</v>
      </c>
      <c r="G734" s="21">
        <v>38353</v>
      </c>
      <c r="H734" s="30">
        <v>45688</v>
      </c>
      <c r="I734" s="23">
        <v>4171600267</v>
      </c>
      <c r="J734" s="15" t="s">
        <v>3568</v>
      </c>
      <c r="K734" s="16" t="s">
        <v>750</v>
      </c>
      <c r="L734" s="16" t="s">
        <v>872</v>
      </c>
      <c r="M734" s="16" t="s">
        <v>3569</v>
      </c>
    </row>
    <row r="735" spans="1:13" s="3" customFormat="1" ht="30" customHeight="1" x14ac:dyDescent="0.15">
      <c r="A735" s="15" t="s">
        <v>3570</v>
      </c>
      <c r="B735" s="16" t="s">
        <v>1472</v>
      </c>
      <c r="C735" s="17" t="s">
        <v>3571</v>
      </c>
      <c r="D735" s="16" t="s">
        <v>3389</v>
      </c>
      <c r="E735" s="16"/>
      <c r="F735" s="16" t="s">
        <v>3572</v>
      </c>
      <c r="G735" s="21">
        <v>40603</v>
      </c>
      <c r="H735" s="24">
        <v>44985</v>
      </c>
      <c r="I735" s="16">
        <v>4171600457</v>
      </c>
      <c r="J735" s="15" t="s">
        <v>3570</v>
      </c>
      <c r="K735" s="16" t="s">
        <v>750</v>
      </c>
      <c r="L735" s="16" t="s">
        <v>3573</v>
      </c>
      <c r="M735" s="16" t="s">
        <v>3574</v>
      </c>
    </row>
    <row r="736" spans="1:13" s="3" customFormat="1" ht="30" customHeight="1" x14ac:dyDescent="0.15">
      <c r="A736" s="15" t="s">
        <v>3575</v>
      </c>
      <c r="B736" s="16" t="s">
        <v>3576</v>
      </c>
      <c r="C736" s="17" t="s">
        <v>3577</v>
      </c>
      <c r="D736" s="16" t="s">
        <v>3389</v>
      </c>
      <c r="E736" s="16"/>
      <c r="F736" s="16" t="s">
        <v>3578</v>
      </c>
      <c r="G736" s="21">
        <v>41974</v>
      </c>
      <c r="H736" s="24">
        <v>44165</v>
      </c>
      <c r="I736" s="16">
        <v>4171600572</v>
      </c>
      <c r="J736" s="15" t="s">
        <v>3575</v>
      </c>
      <c r="K736" s="16" t="s">
        <v>750</v>
      </c>
      <c r="L736" s="16" t="s">
        <v>3573</v>
      </c>
      <c r="M736" s="16" t="s">
        <v>3579</v>
      </c>
    </row>
    <row r="737" spans="1:13" s="3" customFormat="1" ht="30" customHeight="1" x14ac:dyDescent="0.15">
      <c r="A737" s="15" t="s">
        <v>3580</v>
      </c>
      <c r="B737" s="16" t="s">
        <v>3581</v>
      </c>
      <c r="C737" s="17" t="s">
        <v>3582</v>
      </c>
      <c r="D737" s="16" t="s">
        <v>3396</v>
      </c>
      <c r="E737" s="16"/>
      <c r="F737" s="16" t="s">
        <v>3583</v>
      </c>
      <c r="G737" s="21">
        <v>41365</v>
      </c>
      <c r="H737" s="22">
        <v>45747</v>
      </c>
      <c r="I737" s="16">
        <v>4171600549</v>
      </c>
      <c r="J737" s="15" t="s">
        <v>3493</v>
      </c>
      <c r="K737" s="16" t="s">
        <v>750</v>
      </c>
      <c r="L737" s="16" t="s">
        <v>3573</v>
      </c>
      <c r="M737" s="16" t="s">
        <v>3584</v>
      </c>
    </row>
    <row r="738" spans="1:13" s="3" customFormat="1" ht="30" customHeight="1" x14ac:dyDescent="0.15">
      <c r="A738" s="15" t="s">
        <v>3585</v>
      </c>
      <c r="B738" s="16" t="s">
        <v>1489</v>
      </c>
      <c r="C738" s="17" t="s">
        <v>3586</v>
      </c>
      <c r="D738" s="16" t="s">
        <v>3396</v>
      </c>
      <c r="E738" s="16"/>
      <c r="F738" s="16" t="s">
        <v>3587</v>
      </c>
      <c r="G738" s="21">
        <v>40391</v>
      </c>
      <c r="H738" s="24">
        <v>44773</v>
      </c>
      <c r="I738" s="16">
        <v>4171700224</v>
      </c>
      <c r="J738" s="15" t="s">
        <v>3588</v>
      </c>
      <c r="K738" s="16" t="s">
        <v>750</v>
      </c>
      <c r="L738" s="16" t="s">
        <v>1563</v>
      </c>
      <c r="M738" s="16" t="s">
        <v>3589</v>
      </c>
    </row>
    <row r="739" spans="1:13" s="3" customFormat="1" ht="30" customHeight="1" x14ac:dyDescent="0.15">
      <c r="A739" s="15" t="s">
        <v>3590</v>
      </c>
      <c r="B739" s="16" t="s">
        <v>949</v>
      </c>
      <c r="C739" s="17" t="s">
        <v>3591</v>
      </c>
      <c r="D739" s="16" t="s">
        <v>3396</v>
      </c>
      <c r="E739" s="16"/>
      <c r="F739" s="16" t="s">
        <v>3592</v>
      </c>
      <c r="G739" s="29">
        <v>38869</v>
      </c>
      <c r="H739" s="24">
        <v>45443</v>
      </c>
      <c r="I739" s="105">
        <v>4170500351</v>
      </c>
      <c r="J739" s="15" t="s">
        <v>3398</v>
      </c>
      <c r="K739" s="16" t="s">
        <v>908</v>
      </c>
      <c r="L739" s="16" t="s">
        <v>3593</v>
      </c>
      <c r="M739" s="16" t="s">
        <v>3594</v>
      </c>
    </row>
    <row r="740" spans="1:13" s="3" customFormat="1" ht="30" customHeight="1" x14ac:dyDescent="0.15">
      <c r="A740" s="59" t="s">
        <v>3595</v>
      </c>
      <c r="B740" s="31" t="s">
        <v>984</v>
      </c>
      <c r="C740" s="32" t="s">
        <v>3596</v>
      </c>
      <c r="D740" s="31" t="s">
        <v>3396</v>
      </c>
      <c r="E740" s="31"/>
      <c r="F740" s="31" t="s">
        <v>3597</v>
      </c>
      <c r="G740" s="30">
        <v>43101</v>
      </c>
      <c r="H740" s="30">
        <v>45291</v>
      </c>
      <c r="I740" s="31">
        <v>4171500202</v>
      </c>
      <c r="J740" s="32" t="s">
        <v>3598</v>
      </c>
      <c r="K740" s="16" t="s">
        <v>3599</v>
      </c>
      <c r="L740" s="31" t="s">
        <v>3600</v>
      </c>
      <c r="M740" s="31" t="s">
        <v>3601</v>
      </c>
    </row>
    <row r="741" spans="1:13" s="3" customFormat="1" ht="30" customHeight="1" x14ac:dyDescent="0.15">
      <c r="A741" s="15" t="s">
        <v>3393</v>
      </c>
      <c r="B741" s="16" t="s">
        <v>3394</v>
      </c>
      <c r="C741" s="15" t="s">
        <v>3395</v>
      </c>
      <c r="D741" s="16" t="s">
        <v>3602</v>
      </c>
      <c r="E741" s="16"/>
      <c r="F741" s="16" t="s">
        <v>3397</v>
      </c>
      <c r="G741" s="21">
        <v>40210</v>
      </c>
      <c r="H741" s="21">
        <v>44592</v>
      </c>
      <c r="I741" s="16">
        <v>4170101697</v>
      </c>
      <c r="J741" s="106" t="s">
        <v>3603</v>
      </c>
      <c r="K741" s="16" t="s">
        <v>20</v>
      </c>
      <c r="L741" s="16" t="s">
        <v>21</v>
      </c>
      <c r="M741" s="16" t="s">
        <v>3399</v>
      </c>
    </row>
    <row r="742" spans="1:13" s="3" customFormat="1" ht="30" customHeight="1" x14ac:dyDescent="0.15">
      <c r="A742" s="15" t="s">
        <v>3400</v>
      </c>
      <c r="B742" s="16" t="s">
        <v>138</v>
      </c>
      <c r="C742" s="15" t="s">
        <v>3401</v>
      </c>
      <c r="D742" s="16" t="s">
        <v>3602</v>
      </c>
      <c r="E742" s="21"/>
      <c r="F742" s="21" t="s">
        <v>3402</v>
      </c>
      <c r="G742" s="21">
        <v>41244</v>
      </c>
      <c r="H742" s="21">
        <v>45626</v>
      </c>
      <c r="I742" s="16">
        <v>4140142946</v>
      </c>
      <c r="J742" s="15" t="s">
        <v>3403</v>
      </c>
      <c r="K742" s="16" t="s">
        <v>20</v>
      </c>
      <c r="L742" s="16" t="s">
        <v>21</v>
      </c>
      <c r="M742" s="16" t="s">
        <v>3404</v>
      </c>
    </row>
    <row r="743" spans="1:13" customFormat="1" ht="30" customHeight="1" x14ac:dyDescent="0.15">
      <c r="A743" s="20" t="s">
        <v>3405</v>
      </c>
      <c r="B743" s="18" t="s">
        <v>138</v>
      </c>
      <c r="C743" s="25" t="s">
        <v>3406</v>
      </c>
      <c r="D743" s="18" t="s">
        <v>3602</v>
      </c>
      <c r="E743" s="18"/>
      <c r="F743" s="18" t="s">
        <v>3407</v>
      </c>
      <c r="G743" s="24">
        <v>38808</v>
      </c>
      <c r="H743" s="24">
        <v>45382</v>
      </c>
      <c r="I743" s="28">
        <v>4170100863</v>
      </c>
      <c r="J743" s="20" t="s">
        <v>3408</v>
      </c>
      <c r="K743" s="16" t="s">
        <v>20</v>
      </c>
      <c r="L743" s="18" t="s">
        <v>135</v>
      </c>
      <c r="M743" s="18" t="s">
        <v>3409</v>
      </c>
    </row>
    <row r="744" spans="1:13" s="3" customFormat="1" ht="30" customHeight="1" x14ac:dyDescent="0.15">
      <c r="A744" s="38" t="s">
        <v>3410</v>
      </c>
      <c r="B744" s="18" t="s">
        <v>3411</v>
      </c>
      <c r="C744" s="50" t="s">
        <v>3412</v>
      </c>
      <c r="D744" s="18" t="s">
        <v>3602</v>
      </c>
      <c r="E744" s="18"/>
      <c r="F744" s="18" t="s">
        <v>3413</v>
      </c>
      <c r="G744" s="24">
        <v>38808</v>
      </c>
      <c r="H744" s="24">
        <v>45382</v>
      </c>
      <c r="I744" s="28">
        <v>4171200159</v>
      </c>
      <c r="J744" s="20" t="s">
        <v>3414</v>
      </c>
      <c r="K744" s="16" t="s">
        <v>20</v>
      </c>
      <c r="L744" s="18" t="s">
        <v>135</v>
      </c>
      <c r="M744" s="18" t="s">
        <v>3415</v>
      </c>
    </row>
    <row r="745" spans="1:13" s="3" customFormat="1" ht="30" customHeight="1" x14ac:dyDescent="0.15">
      <c r="A745" s="32" t="s">
        <v>3416</v>
      </c>
      <c r="B745" s="55" t="s">
        <v>190</v>
      </c>
      <c r="C745" s="32" t="s">
        <v>3417</v>
      </c>
      <c r="D745" s="31" t="s">
        <v>3604</v>
      </c>
      <c r="E745" s="55"/>
      <c r="F745" s="55" t="s">
        <v>3419</v>
      </c>
      <c r="G745" s="34">
        <v>43922</v>
      </c>
      <c r="H745" s="30">
        <v>46112</v>
      </c>
      <c r="I745" s="55">
        <v>4170103396</v>
      </c>
      <c r="J745" s="32" t="s">
        <v>3420</v>
      </c>
      <c r="K745" s="31" t="s">
        <v>20</v>
      </c>
      <c r="L745" s="31" t="s">
        <v>21</v>
      </c>
      <c r="M745" s="55"/>
    </row>
    <row r="746" spans="1:13" s="3" customFormat="1" ht="30" customHeight="1" x14ac:dyDescent="0.15">
      <c r="A746" s="15" t="s">
        <v>3421</v>
      </c>
      <c r="B746" s="16" t="s">
        <v>1101</v>
      </c>
      <c r="C746" s="17" t="s">
        <v>3422</v>
      </c>
      <c r="D746" s="16" t="s">
        <v>3602</v>
      </c>
      <c r="E746" s="26"/>
      <c r="F746" s="16" t="s">
        <v>3423</v>
      </c>
      <c r="G746" s="21">
        <v>39965</v>
      </c>
      <c r="H746" s="21">
        <v>44347</v>
      </c>
      <c r="I746" s="16">
        <v>4170101614</v>
      </c>
      <c r="J746" s="20" t="s">
        <v>3421</v>
      </c>
      <c r="K746" s="16" t="s">
        <v>20</v>
      </c>
      <c r="L746" s="16" t="s">
        <v>21</v>
      </c>
      <c r="M746" s="16" t="s">
        <v>3424</v>
      </c>
    </row>
    <row r="747" spans="1:13" customFormat="1" ht="30" customHeight="1" x14ac:dyDescent="0.15">
      <c r="A747" s="15" t="s">
        <v>3425</v>
      </c>
      <c r="B747" s="16" t="s">
        <v>1819</v>
      </c>
      <c r="C747" s="17" t="s">
        <v>3426</v>
      </c>
      <c r="D747" s="16" t="s">
        <v>3602</v>
      </c>
      <c r="E747" s="26"/>
      <c r="F747" s="16" t="s">
        <v>3427</v>
      </c>
      <c r="G747" s="21">
        <v>39934</v>
      </c>
      <c r="H747" s="21">
        <v>44316</v>
      </c>
      <c r="I747" s="16">
        <v>4170101572</v>
      </c>
      <c r="J747" s="15" t="s">
        <v>3428</v>
      </c>
      <c r="K747" s="16" t="s">
        <v>20</v>
      </c>
      <c r="L747" s="16" t="s">
        <v>21</v>
      </c>
      <c r="M747" s="16" t="s">
        <v>3429</v>
      </c>
    </row>
    <row r="748" spans="1:13" customFormat="1" ht="30" customHeight="1" x14ac:dyDescent="0.15">
      <c r="A748" s="48" t="s">
        <v>3430</v>
      </c>
      <c r="B748" s="49" t="s">
        <v>3431</v>
      </c>
      <c r="C748" s="50" t="s">
        <v>3432</v>
      </c>
      <c r="D748" s="18" t="s">
        <v>3602</v>
      </c>
      <c r="E748" s="41"/>
      <c r="F748" s="51" t="s">
        <v>3433</v>
      </c>
      <c r="G748" s="19">
        <v>41183</v>
      </c>
      <c r="H748" s="19">
        <v>45565</v>
      </c>
      <c r="I748" s="51">
        <v>4170102166</v>
      </c>
      <c r="J748" s="48" t="s">
        <v>3430</v>
      </c>
      <c r="K748" s="16" t="s">
        <v>20</v>
      </c>
      <c r="L748" s="16" t="s">
        <v>28</v>
      </c>
      <c r="M748" s="51" t="s">
        <v>3434</v>
      </c>
    </row>
    <row r="749" spans="1:13" s="12" customFormat="1" ht="30" customHeight="1" x14ac:dyDescent="0.15">
      <c r="A749" s="20" t="s">
        <v>277</v>
      </c>
      <c r="B749" s="18" t="s">
        <v>278</v>
      </c>
      <c r="C749" s="25" t="s">
        <v>1865</v>
      </c>
      <c r="D749" s="18" t="s">
        <v>3602</v>
      </c>
      <c r="E749" s="18"/>
      <c r="F749" s="18" t="s">
        <v>280</v>
      </c>
      <c r="G749" s="24">
        <v>38838</v>
      </c>
      <c r="H749" s="24">
        <v>45412</v>
      </c>
      <c r="I749" s="28">
        <v>4170100061</v>
      </c>
      <c r="J749" s="20" t="s">
        <v>281</v>
      </c>
      <c r="K749" s="16" t="s">
        <v>20</v>
      </c>
      <c r="L749" s="18" t="s">
        <v>135</v>
      </c>
      <c r="M749" s="18" t="s">
        <v>282</v>
      </c>
    </row>
    <row r="750" spans="1:13" s="4" customFormat="1" ht="30" customHeight="1" x14ac:dyDescent="0.15">
      <c r="A750" s="20" t="s">
        <v>3435</v>
      </c>
      <c r="B750" s="18" t="s">
        <v>278</v>
      </c>
      <c r="C750" s="25" t="s">
        <v>1872</v>
      </c>
      <c r="D750" s="18" t="s">
        <v>3602</v>
      </c>
      <c r="E750" s="18"/>
      <c r="F750" s="18" t="s">
        <v>1873</v>
      </c>
      <c r="G750" s="24">
        <v>42461</v>
      </c>
      <c r="H750" s="24">
        <v>44651</v>
      </c>
      <c r="I750" s="18">
        <v>4170102877</v>
      </c>
      <c r="J750" s="20" t="s">
        <v>1874</v>
      </c>
      <c r="K750" s="16" t="s">
        <v>393</v>
      </c>
      <c r="L750" s="18" t="s">
        <v>21</v>
      </c>
      <c r="M750" s="18" t="s">
        <v>1875</v>
      </c>
    </row>
    <row r="751" spans="1:13" s="4" customFormat="1" ht="30" customHeight="1" x14ac:dyDescent="0.15">
      <c r="A751" s="20" t="s">
        <v>3436</v>
      </c>
      <c r="B751" s="18" t="s">
        <v>1130</v>
      </c>
      <c r="C751" s="25" t="s">
        <v>3437</v>
      </c>
      <c r="D751" s="18" t="s">
        <v>3604</v>
      </c>
      <c r="E751" s="18"/>
      <c r="F751" s="18" t="s">
        <v>3438</v>
      </c>
      <c r="G751" s="24">
        <v>43800</v>
      </c>
      <c r="H751" s="24">
        <v>45991</v>
      </c>
      <c r="I751" s="18">
        <v>4170103347</v>
      </c>
      <c r="J751" s="20" t="s">
        <v>3439</v>
      </c>
      <c r="K751" s="16" t="s">
        <v>393</v>
      </c>
      <c r="L751" s="18" t="s">
        <v>21</v>
      </c>
      <c r="M751" s="18"/>
    </row>
    <row r="752" spans="1:13" s="4" customFormat="1" ht="30" customHeight="1" x14ac:dyDescent="0.15">
      <c r="A752" s="15" t="s">
        <v>3440</v>
      </c>
      <c r="B752" s="16" t="s">
        <v>3441</v>
      </c>
      <c r="C752" s="17" t="s">
        <v>3442</v>
      </c>
      <c r="D752" s="16" t="s">
        <v>3602</v>
      </c>
      <c r="E752" s="16"/>
      <c r="F752" s="16" t="s">
        <v>3443</v>
      </c>
      <c r="G752" s="21">
        <v>41365</v>
      </c>
      <c r="H752" s="22">
        <v>45747</v>
      </c>
      <c r="I752" s="16">
        <v>4170102349</v>
      </c>
      <c r="J752" s="20" t="s">
        <v>3444</v>
      </c>
      <c r="K752" s="16" t="s">
        <v>20</v>
      </c>
      <c r="L752" s="16" t="s">
        <v>21</v>
      </c>
      <c r="M752" s="16" t="s">
        <v>3445</v>
      </c>
    </row>
    <row r="753" spans="1:13" s="4" customFormat="1" ht="30" customHeight="1" x14ac:dyDescent="0.15">
      <c r="A753" s="15" t="s">
        <v>3446</v>
      </c>
      <c r="B753" s="16" t="s">
        <v>1174</v>
      </c>
      <c r="C753" s="17" t="s">
        <v>3447</v>
      </c>
      <c r="D753" s="16" t="s">
        <v>3604</v>
      </c>
      <c r="E753" s="16"/>
      <c r="F753" s="16" t="s">
        <v>3448</v>
      </c>
      <c r="G753" s="21">
        <v>43678</v>
      </c>
      <c r="H753" s="21">
        <v>45869</v>
      </c>
      <c r="I753" s="16">
        <v>4170103305</v>
      </c>
      <c r="J753" s="20" t="s">
        <v>3449</v>
      </c>
      <c r="K753" s="16" t="s">
        <v>20</v>
      </c>
      <c r="L753" s="16" t="s">
        <v>21</v>
      </c>
      <c r="M753" s="16" t="s">
        <v>3450</v>
      </c>
    </row>
    <row r="754" spans="1:13" s="4" customFormat="1" ht="30" customHeight="1" x14ac:dyDescent="0.15">
      <c r="A754" s="15" t="s">
        <v>3605</v>
      </c>
      <c r="B754" s="16" t="s">
        <v>1174</v>
      </c>
      <c r="C754" s="17" t="s">
        <v>3452</v>
      </c>
      <c r="D754" s="16" t="s">
        <v>3604</v>
      </c>
      <c r="E754" s="16"/>
      <c r="F754" s="16" t="s">
        <v>1176</v>
      </c>
      <c r="G754" s="21">
        <v>43983</v>
      </c>
      <c r="H754" s="21">
        <v>46173</v>
      </c>
      <c r="I754" s="16">
        <v>4170103412</v>
      </c>
      <c r="J754" s="20" t="s">
        <v>69</v>
      </c>
      <c r="K754" s="16" t="s">
        <v>20</v>
      </c>
      <c r="L754" s="16" t="s">
        <v>21</v>
      </c>
      <c r="M754" s="16"/>
    </row>
    <row r="755" spans="1:13" s="4" customFormat="1" ht="30" customHeight="1" x14ac:dyDescent="0.15">
      <c r="A755" s="15" t="s">
        <v>3453</v>
      </c>
      <c r="B755" s="16" t="s">
        <v>3454</v>
      </c>
      <c r="C755" s="17" t="s">
        <v>3455</v>
      </c>
      <c r="D755" s="16" t="s">
        <v>3604</v>
      </c>
      <c r="E755" s="16"/>
      <c r="F755" s="16" t="s">
        <v>3456</v>
      </c>
      <c r="G755" s="21">
        <v>43678</v>
      </c>
      <c r="H755" s="21">
        <v>45869</v>
      </c>
      <c r="I755" s="16">
        <v>4170103297</v>
      </c>
      <c r="J755" s="20" t="s">
        <v>3457</v>
      </c>
      <c r="K755" s="16" t="s">
        <v>20</v>
      </c>
      <c r="L755" s="16" t="s">
        <v>21</v>
      </c>
      <c r="M755" s="16" t="s">
        <v>3458</v>
      </c>
    </row>
    <row r="756" spans="1:13" customFormat="1" ht="30" customHeight="1" x14ac:dyDescent="0.15">
      <c r="A756" s="15" t="s">
        <v>3606</v>
      </c>
      <c r="B756" s="16" t="s">
        <v>3607</v>
      </c>
      <c r="C756" s="17" t="s">
        <v>3608</v>
      </c>
      <c r="D756" s="16" t="s">
        <v>3602</v>
      </c>
      <c r="E756" s="16"/>
      <c r="F756" s="16" t="s">
        <v>3461</v>
      </c>
      <c r="G756" s="21">
        <v>41671</v>
      </c>
      <c r="H756" s="22">
        <v>46053</v>
      </c>
      <c r="I756" s="16">
        <v>4170400271</v>
      </c>
      <c r="J756" s="20" t="s">
        <v>3609</v>
      </c>
      <c r="K756" s="16" t="s">
        <v>20</v>
      </c>
      <c r="L756" s="16" t="s">
        <v>369</v>
      </c>
      <c r="M756" s="16" t="s">
        <v>3610</v>
      </c>
    </row>
    <row r="757" spans="1:13" customFormat="1" ht="30" customHeight="1" x14ac:dyDescent="0.15">
      <c r="A757" s="20" t="s">
        <v>3611</v>
      </c>
      <c r="B757" s="18" t="s">
        <v>422</v>
      </c>
      <c r="C757" s="25" t="s">
        <v>3612</v>
      </c>
      <c r="D757" s="18" t="s">
        <v>3602</v>
      </c>
      <c r="E757" s="18"/>
      <c r="F757" s="18" t="s">
        <v>3466</v>
      </c>
      <c r="G757" s="24">
        <v>38808</v>
      </c>
      <c r="H757" s="24">
        <v>45382</v>
      </c>
      <c r="I757" s="28">
        <v>4171300173</v>
      </c>
      <c r="J757" s="20" t="s">
        <v>3613</v>
      </c>
      <c r="K757" s="16" t="s">
        <v>20</v>
      </c>
      <c r="L757" s="18" t="s">
        <v>1200</v>
      </c>
      <c r="M757" s="18" t="s">
        <v>3468</v>
      </c>
    </row>
    <row r="758" spans="1:13" customFormat="1" ht="30" customHeight="1" x14ac:dyDescent="0.15">
      <c r="A758" s="20" t="s">
        <v>3469</v>
      </c>
      <c r="B758" s="18" t="s">
        <v>3477</v>
      </c>
      <c r="C758" s="25" t="s">
        <v>3471</v>
      </c>
      <c r="D758" s="18" t="s">
        <v>3614</v>
      </c>
      <c r="E758" s="18"/>
      <c r="F758" s="18" t="s">
        <v>3473</v>
      </c>
      <c r="G758" s="24">
        <v>44105</v>
      </c>
      <c r="H758" s="24">
        <v>46295</v>
      </c>
      <c r="I758" s="28">
        <v>4171300611</v>
      </c>
      <c r="J758" s="20" t="s">
        <v>3474</v>
      </c>
      <c r="K758" s="16" t="s">
        <v>20</v>
      </c>
      <c r="L758" s="18" t="s">
        <v>431</v>
      </c>
      <c r="M758" s="18" t="s">
        <v>3475</v>
      </c>
    </row>
    <row r="759" spans="1:13" s="3" customFormat="1" ht="30" customHeight="1" x14ac:dyDescent="0.15">
      <c r="A759" s="20" t="s">
        <v>3615</v>
      </c>
      <c r="B759" s="18" t="s">
        <v>3470</v>
      </c>
      <c r="C759" s="25" t="s">
        <v>3616</v>
      </c>
      <c r="D759" s="16" t="s">
        <v>3602</v>
      </c>
      <c r="E759" s="18"/>
      <c r="F759" s="18" t="s">
        <v>3617</v>
      </c>
      <c r="G759" s="24">
        <v>39539</v>
      </c>
      <c r="H759" s="22">
        <v>46112</v>
      </c>
      <c r="I759" s="28" t="s">
        <v>3618</v>
      </c>
      <c r="J759" s="15" t="s">
        <v>3480</v>
      </c>
      <c r="K759" s="16" t="s">
        <v>20</v>
      </c>
      <c r="L759" s="18" t="s">
        <v>1200</v>
      </c>
      <c r="M759" s="18" t="s">
        <v>3619</v>
      </c>
    </row>
    <row r="760" spans="1:13" s="3" customFormat="1" ht="30" customHeight="1" x14ac:dyDescent="0.15">
      <c r="A760" s="15" t="s">
        <v>3482</v>
      </c>
      <c r="B760" s="16" t="s">
        <v>3483</v>
      </c>
      <c r="C760" s="17" t="s">
        <v>3620</v>
      </c>
      <c r="D760" s="16" t="s">
        <v>3604</v>
      </c>
      <c r="E760" s="16"/>
      <c r="F760" s="16" t="s">
        <v>3485</v>
      </c>
      <c r="G760" s="21">
        <v>38808</v>
      </c>
      <c r="H760" s="24">
        <v>45382</v>
      </c>
      <c r="I760" s="23">
        <v>4171400221</v>
      </c>
      <c r="J760" s="15" t="s">
        <v>3486</v>
      </c>
      <c r="K760" s="16" t="s">
        <v>449</v>
      </c>
      <c r="L760" s="16" t="s">
        <v>3621</v>
      </c>
      <c r="M760" s="16" t="s">
        <v>3487</v>
      </c>
    </row>
    <row r="761" spans="1:13" s="3" customFormat="1" ht="30" customHeight="1" x14ac:dyDescent="0.15">
      <c r="A761" s="15" t="s">
        <v>3488</v>
      </c>
      <c r="B761" s="16" t="s">
        <v>459</v>
      </c>
      <c r="C761" s="17" t="s">
        <v>3489</v>
      </c>
      <c r="D761" s="16" t="s">
        <v>3604</v>
      </c>
      <c r="E761" s="16"/>
      <c r="F761" s="16" t="s">
        <v>461</v>
      </c>
      <c r="G761" s="21">
        <v>40452</v>
      </c>
      <c r="H761" s="24">
        <v>44834</v>
      </c>
      <c r="I761" s="16">
        <v>4170200853</v>
      </c>
      <c r="J761" s="15" t="s">
        <v>3622</v>
      </c>
      <c r="K761" s="16" t="s">
        <v>449</v>
      </c>
      <c r="L761" s="16" t="s">
        <v>3621</v>
      </c>
      <c r="M761" s="16" t="s">
        <v>463</v>
      </c>
    </row>
    <row r="762" spans="1:13" s="3" customFormat="1" ht="30" customHeight="1" x14ac:dyDescent="0.15">
      <c r="A762" s="15" t="s">
        <v>3490</v>
      </c>
      <c r="B762" s="16" t="s">
        <v>2142</v>
      </c>
      <c r="C762" s="17" t="s">
        <v>3491</v>
      </c>
      <c r="D762" s="16" t="s">
        <v>3604</v>
      </c>
      <c r="E762" s="16"/>
      <c r="F762" s="16" t="s">
        <v>3492</v>
      </c>
      <c r="G762" s="21">
        <v>42248</v>
      </c>
      <c r="H762" s="21">
        <v>44439</v>
      </c>
      <c r="I762" s="16">
        <v>4170201430</v>
      </c>
      <c r="J762" s="15" t="s">
        <v>3493</v>
      </c>
      <c r="K762" s="16" t="s">
        <v>449</v>
      </c>
      <c r="L762" s="16" t="s">
        <v>3621</v>
      </c>
      <c r="M762" s="16" t="s">
        <v>3494</v>
      </c>
    </row>
    <row r="763" spans="1:13" s="3" customFormat="1" ht="30" customHeight="1" x14ac:dyDescent="0.15">
      <c r="A763" s="15" t="s">
        <v>3495</v>
      </c>
      <c r="B763" s="16" t="s">
        <v>2142</v>
      </c>
      <c r="C763" s="17" t="s">
        <v>3496</v>
      </c>
      <c r="D763" s="16" t="s">
        <v>3604</v>
      </c>
      <c r="E763" s="16"/>
      <c r="F763" s="16" t="s">
        <v>3497</v>
      </c>
      <c r="G763" s="21">
        <v>40848</v>
      </c>
      <c r="H763" s="24">
        <v>45230</v>
      </c>
      <c r="I763" s="16">
        <v>4170200960</v>
      </c>
      <c r="J763" s="15" t="s">
        <v>3498</v>
      </c>
      <c r="K763" s="16" t="s">
        <v>449</v>
      </c>
      <c r="L763" s="16" t="s">
        <v>3621</v>
      </c>
      <c r="M763" s="16" t="s">
        <v>3499</v>
      </c>
    </row>
    <row r="764" spans="1:13" s="3" customFormat="1" ht="30" customHeight="1" x14ac:dyDescent="0.15">
      <c r="A764" s="15" t="s">
        <v>3500</v>
      </c>
      <c r="B764" s="16" t="s">
        <v>3501</v>
      </c>
      <c r="C764" s="17" t="s">
        <v>3502</v>
      </c>
      <c r="D764" s="16" t="s">
        <v>3604</v>
      </c>
      <c r="E764" s="16"/>
      <c r="F764" s="16" t="s">
        <v>3503</v>
      </c>
      <c r="G764" s="29">
        <v>39203</v>
      </c>
      <c r="H764" s="24">
        <v>45777</v>
      </c>
      <c r="I764" s="16">
        <v>4170200630</v>
      </c>
      <c r="J764" s="15" t="s">
        <v>3504</v>
      </c>
      <c r="K764" s="16" t="s">
        <v>449</v>
      </c>
      <c r="L764" s="16" t="s">
        <v>1243</v>
      </c>
      <c r="M764" s="16" t="s">
        <v>3505</v>
      </c>
    </row>
    <row r="765" spans="1:13" s="3" customFormat="1" ht="30" customHeight="1" x14ac:dyDescent="0.15">
      <c r="A765" s="15" t="s">
        <v>3623</v>
      </c>
      <c r="B765" s="16" t="s">
        <v>2176</v>
      </c>
      <c r="C765" s="17" t="s">
        <v>3624</v>
      </c>
      <c r="D765" s="16" t="s">
        <v>3604</v>
      </c>
      <c r="E765" s="16"/>
      <c r="F765" s="16" t="s">
        <v>3625</v>
      </c>
      <c r="G765" s="29">
        <v>38869</v>
      </c>
      <c r="H765" s="24">
        <v>45443</v>
      </c>
      <c r="I765" s="23">
        <v>4170200051</v>
      </c>
      <c r="J765" s="15" t="s">
        <v>3626</v>
      </c>
      <c r="K765" s="16" t="s">
        <v>449</v>
      </c>
      <c r="L765" s="16" t="s">
        <v>3621</v>
      </c>
      <c r="M765" s="16" t="s">
        <v>3510</v>
      </c>
    </row>
    <row r="766" spans="1:13" s="3" customFormat="1" ht="30" customHeight="1" x14ac:dyDescent="0.15">
      <c r="A766" s="15" t="s">
        <v>3511</v>
      </c>
      <c r="B766" s="16" t="s">
        <v>3512</v>
      </c>
      <c r="C766" s="17" t="s">
        <v>3513</v>
      </c>
      <c r="D766" s="16" t="s">
        <v>3604</v>
      </c>
      <c r="E766" s="16"/>
      <c r="F766" s="16" t="s">
        <v>3514</v>
      </c>
      <c r="G766" s="21">
        <v>41122</v>
      </c>
      <c r="H766" s="22">
        <v>45504</v>
      </c>
      <c r="I766" s="16">
        <v>4170300919</v>
      </c>
      <c r="J766" s="15" t="s">
        <v>3515</v>
      </c>
      <c r="K766" s="16" t="s">
        <v>587</v>
      </c>
      <c r="L766" s="16" t="s">
        <v>588</v>
      </c>
      <c r="M766" s="16" t="s">
        <v>3516</v>
      </c>
    </row>
    <row r="767" spans="1:13" s="3" customFormat="1" ht="30" customHeight="1" x14ac:dyDescent="0.15">
      <c r="A767" s="15" t="s">
        <v>3517</v>
      </c>
      <c r="B767" s="16" t="s">
        <v>3518</v>
      </c>
      <c r="C767" s="17" t="s">
        <v>3519</v>
      </c>
      <c r="D767" s="16" t="s">
        <v>3604</v>
      </c>
      <c r="E767" s="27"/>
      <c r="F767" s="16" t="s">
        <v>3520</v>
      </c>
      <c r="G767" s="29">
        <v>40544</v>
      </c>
      <c r="H767" s="24">
        <v>44926</v>
      </c>
      <c r="I767" s="16">
        <v>4170300760</v>
      </c>
      <c r="J767" s="15" t="s">
        <v>3521</v>
      </c>
      <c r="K767" s="16" t="s">
        <v>587</v>
      </c>
      <c r="L767" s="16" t="s">
        <v>588</v>
      </c>
      <c r="M767" s="16" t="s">
        <v>3522</v>
      </c>
    </row>
    <row r="768" spans="1:13" s="3" customFormat="1" ht="30" customHeight="1" x14ac:dyDescent="0.15">
      <c r="A768" s="15" t="s">
        <v>3523</v>
      </c>
      <c r="B768" s="16" t="s">
        <v>3524</v>
      </c>
      <c r="C768" s="17" t="s">
        <v>3627</v>
      </c>
      <c r="D768" s="18" t="s">
        <v>3602</v>
      </c>
      <c r="E768" s="16"/>
      <c r="F768" s="27" t="s">
        <v>3526</v>
      </c>
      <c r="G768" s="21">
        <v>41365</v>
      </c>
      <c r="H768" s="22">
        <v>45747</v>
      </c>
      <c r="I768" s="16">
        <v>4170300943</v>
      </c>
      <c r="J768" s="15" t="s">
        <v>3527</v>
      </c>
      <c r="K768" s="16" t="s">
        <v>587</v>
      </c>
      <c r="L768" s="16" t="s">
        <v>595</v>
      </c>
      <c r="M768" s="27" t="s">
        <v>3528</v>
      </c>
    </row>
    <row r="769" spans="1:13" s="3" customFormat="1" ht="30" customHeight="1" x14ac:dyDescent="0.15">
      <c r="A769" s="15" t="s">
        <v>3529</v>
      </c>
      <c r="B769" s="16" t="s">
        <v>3530</v>
      </c>
      <c r="C769" s="17" t="s">
        <v>3531</v>
      </c>
      <c r="D769" s="16" t="s">
        <v>3604</v>
      </c>
      <c r="E769" s="16"/>
      <c r="F769" s="16" t="s">
        <v>3532</v>
      </c>
      <c r="G769" s="29">
        <v>39539</v>
      </c>
      <c r="H769" s="22">
        <v>46112</v>
      </c>
      <c r="I769" s="16">
        <v>4170300638</v>
      </c>
      <c r="J769" s="15" t="s">
        <v>3533</v>
      </c>
      <c r="K769" s="16" t="s">
        <v>587</v>
      </c>
      <c r="L769" s="16" t="s">
        <v>588</v>
      </c>
      <c r="M769" s="16" t="s">
        <v>3534</v>
      </c>
    </row>
    <row r="770" spans="1:13" s="3" customFormat="1" ht="30" customHeight="1" x14ac:dyDescent="0.15">
      <c r="A770" s="15" t="s">
        <v>3538</v>
      </c>
      <c r="B770" s="16" t="s">
        <v>2468</v>
      </c>
      <c r="C770" s="38" t="s">
        <v>3536</v>
      </c>
      <c r="D770" s="16" t="s">
        <v>3604</v>
      </c>
      <c r="E770" s="16"/>
      <c r="F770" s="16" t="s">
        <v>3537</v>
      </c>
      <c r="G770" s="21">
        <v>38838</v>
      </c>
      <c r="H770" s="24">
        <v>45412</v>
      </c>
      <c r="I770" s="23">
        <v>4170600094</v>
      </c>
      <c r="J770" s="15" t="s">
        <v>3538</v>
      </c>
      <c r="K770" s="16" t="s">
        <v>750</v>
      </c>
      <c r="L770" s="16" t="s">
        <v>757</v>
      </c>
      <c r="M770" s="27" t="s">
        <v>3539</v>
      </c>
    </row>
    <row r="771" spans="1:13" s="3" customFormat="1" ht="30" customHeight="1" x14ac:dyDescent="0.15">
      <c r="A771" s="15" t="s">
        <v>3628</v>
      </c>
      <c r="B771" s="16" t="s">
        <v>3629</v>
      </c>
      <c r="C771" s="17" t="s">
        <v>3541</v>
      </c>
      <c r="D771" s="16" t="s">
        <v>3604</v>
      </c>
      <c r="E771" s="16"/>
      <c r="F771" s="16" t="s">
        <v>3630</v>
      </c>
      <c r="G771" s="21">
        <v>38808</v>
      </c>
      <c r="H771" s="24">
        <v>46112</v>
      </c>
      <c r="I771" s="23">
        <v>4170600037</v>
      </c>
      <c r="J771" s="15" t="s">
        <v>3631</v>
      </c>
      <c r="K771" s="16" t="s">
        <v>750</v>
      </c>
      <c r="L771" s="16" t="s">
        <v>757</v>
      </c>
      <c r="M771" s="16" t="s">
        <v>3632</v>
      </c>
    </row>
    <row r="772" spans="1:13" s="3" customFormat="1" ht="30" customHeight="1" x14ac:dyDescent="0.15">
      <c r="A772" s="15" t="s">
        <v>3633</v>
      </c>
      <c r="B772" s="16" t="s">
        <v>2480</v>
      </c>
      <c r="C772" s="17" t="s">
        <v>3545</v>
      </c>
      <c r="D772" s="16" t="s">
        <v>3604</v>
      </c>
      <c r="E772" s="16"/>
      <c r="F772" s="16" t="s">
        <v>3546</v>
      </c>
      <c r="G772" s="21">
        <v>40787</v>
      </c>
      <c r="H772" s="22">
        <v>45169</v>
      </c>
      <c r="I772" s="16">
        <v>4170600433</v>
      </c>
      <c r="J772" s="15" t="s">
        <v>3547</v>
      </c>
      <c r="K772" s="16" t="s">
        <v>750</v>
      </c>
      <c r="L772" s="16" t="s">
        <v>751</v>
      </c>
      <c r="M772" s="16" t="s">
        <v>3548</v>
      </c>
    </row>
    <row r="773" spans="1:13" s="3" customFormat="1" ht="30" customHeight="1" x14ac:dyDescent="0.15">
      <c r="A773" s="15" t="s">
        <v>3634</v>
      </c>
      <c r="B773" s="16" t="s">
        <v>3550</v>
      </c>
      <c r="C773" s="17" t="s">
        <v>3551</v>
      </c>
      <c r="D773" s="16" t="s">
        <v>3604</v>
      </c>
      <c r="E773" s="16"/>
      <c r="F773" s="16" t="s">
        <v>3552</v>
      </c>
      <c r="G773" s="21">
        <v>40725</v>
      </c>
      <c r="H773" s="22">
        <v>45107</v>
      </c>
      <c r="I773" s="16">
        <v>4170700316</v>
      </c>
      <c r="J773" s="15" t="s">
        <v>3457</v>
      </c>
      <c r="K773" s="16" t="s">
        <v>750</v>
      </c>
      <c r="L773" s="16" t="s">
        <v>2580</v>
      </c>
      <c r="M773" s="16" t="s">
        <v>3554</v>
      </c>
    </row>
    <row r="774" spans="1:13" s="3" customFormat="1" ht="30" customHeight="1" x14ac:dyDescent="0.15">
      <c r="A774" s="15" t="s">
        <v>3635</v>
      </c>
      <c r="B774" s="16" t="s">
        <v>822</v>
      </c>
      <c r="C774" s="17" t="s">
        <v>3636</v>
      </c>
      <c r="D774" s="16" t="s">
        <v>3604</v>
      </c>
      <c r="E774" s="16"/>
      <c r="F774" s="16" t="s">
        <v>3557</v>
      </c>
      <c r="G774" s="21">
        <v>38838</v>
      </c>
      <c r="H774" s="24">
        <v>45412</v>
      </c>
      <c r="I774" s="23">
        <v>4170700043</v>
      </c>
      <c r="J774" s="15" t="s">
        <v>3555</v>
      </c>
      <c r="K774" s="16" t="s">
        <v>750</v>
      </c>
      <c r="L774" s="16" t="s">
        <v>2580</v>
      </c>
      <c r="M774" s="16" t="s">
        <v>3558</v>
      </c>
    </row>
    <row r="775" spans="1:13" s="3" customFormat="1" ht="30" customHeight="1" x14ac:dyDescent="0.15">
      <c r="A775" s="15" t="s">
        <v>3637</v>
      </c>
      <c r="B775" s="16" t="s">
        <v>3560</v>
      </c>
      <c r="C775" s="17" t="s">
        <v>3638</v>
      </c>
      <c r="D775" s="16" t="s">
        <v>3604</v>
      </c>
      <c r="E775" s="16"/>
      <c r="F775" s="16" t="s">
        <v>3562</v>
      </c>
      <c r="G775" s="21">
        <v>38808</v>
      </c>
      <c r="H775" s="24">
        <v>45382</v>
      </c>
      <c r="I775" s="23">
        <v>4171700141</v>
      </c>
      <c r="J775" s="15" t="s">
        <v>3563</v>
      </c>
      <c r="K775" s="16" t="s">
        <v>750</v>
      </c>
      <c r="L775" s="16" t="s">
        <v>849</v>
      </c>
      <c r="M775" s="16" t="s">
        <v>3564</v>
      </c>
    </row>
    <row r="776" spans="1:13" s="3" customFormat="1" ht="30" customHeight="1" x14ac:dyDescent="0.15">
      <c r="A776" s="15" t="s">
        <v>3565</v>
      </c>
      <c r="B776" s="16" t="s">
        <v>1459</v>
      </c>
      <c r="C776" s="17" t="s">
        <v>3639</v>
      </c>
      <c r="D776" s="16" t="s">
        <v>3604</v>
      </c>
      <c r="E776" s="16"/>
      <c r="F776" s="16" t="s">
        <v>3567</v>
      </c>
      <c r="G776" s="29">
        <v>39114</v>
      </c>
      <c r="H776" s="30">
        <v>45688</v>
      </c>
      <c r="I776" s="16">
        <v>4171600267</v>
      </c>
      <c r="J776" s="15" t="s">
        <v>3568</v>
      </c>
      <c r="K776" s="16" t="s">
        <v>750</v>
      </c>
      <c r="L776" s="16" t="s">
        <v>3229</v>
      </c>
      <c r="M776" s="16" t="s">
        <v>3569</v>
      </c>
    </row>
    <row r="777" spans="1:13" s="3" customFormat="1" ht="30" customHeight="1" x14ac:dyDescent="0.15">
      <c r="A777" s="15" t="s">
        <v>3570</v>
      </c>
      <c r="B777" s="16" t="s">
        <v>1472</v>
      </c>
      <c r="C777" s="17" t="s">
        <v>3571</v>
      </c>
      <c r="D777" s="16" t="s">
        <v>3604</v>
      </c>
      <c r="E777" s="16"/>
      <c r="F777" s="16" t="s">
        <v>3572</v>
      </c>
      <c r="G777" s="21">
        <v>40603</v>
      </c>
      <c r="H777" s="24">
        <v>44985</v>
      </c>
      <c r="I777" s="16">
        <v>4171600457</v>
      </c>
      <c r="J777" s="15" t="s">
        <v>3570</v>
      </c>
      <c r="K777" s="16" t="s">
        <v>750</v>
      </c>
      <c r="L777" s="16" t="s">
        <v>3573</v>
      </c>
      <c r="M777" s="16" t="s">
        <v>3574</v>
      </c>
    </row>
    <row r="778" spans="1:13" s="3" customFormat="1" ht="30" customHeight="1" x14ac:dyDescent="0.15">
      <c r="A778" s="15" t="s">
        <v>3575</v>
      </c>
      <c r="B778" s="16" t="s">
        <v>3576</v>
      </c>
      <c r="C778" s="17" t="s">
        <v>3577</v>
      </c>
      <c r="D778" s="16" t="s">
        <v>3604</v>
      </c>
      <c r="E778" s="16"/>
      <c r="F778" s="16" t="s">
        <v>3640</v>
      </c>
      <c r="G778" s="21">
        <v>41974</v>
      </c>
      <c r="H778" s="24">
        <v>44165</v>
      </c>
      <c r="I778" s="16">
        <v>4171600572</v>
      </c>
      <c r="J778" s="15" t="s">
        <v>3575</v>
      </c>
      <c r="K778" s="16" t="s">
        <v>750</v>
      </c>
      <c r="L778" s="16" t="s">
        <v>3573</v>
      </c>
      <c r="M778" s="16" t="s">
        <v>3641</v>
      </c>
    </row>
    <row r="779" spans="1:13" s="3" customFormat="1" ht="30" customHeight="1" x14ac:dyDescent="0.15">
      <c r="A779" s="15" t="s">
        <v>3580</v>
      </c>
      <c r="B779" s="16" t="s">
        <v>3581</v>
      </c>
      <c r="C779" s="17" t="s">
        <v>3642</v>
      </c>
      <c r="D779" s="16" t="s">
        <v>3604</v>
      </c>
      <c r="E779" s="16"/>
      <c r="F779" s="16" t="s">
        <v>3583</v>
      </c>
      <c r="G779" s="21">
        <v>41365</v>
      </c>
      <c r="H779" s="22">
        <v>45747</v>
      </c>
      <c r="I779" s="16">
        <v>4171600549</v>
      </c>
      <c r="J779" s="15" t="s">
        <v>3493</v>
      </c>
      <c r="K779" s="16" t="s">
        <v>750</v>
      </c>
      <c r="L779" s="16" t="s">
        <v>3573</v>
      </c>
      <c r="M779" s="16" t="s">
        <v>3584</v>
      </c>
    </row>
    <row r="780" spans="1:13" s="3" customFormat="1" ht="30" customHeight="1" x14ac:dyDescent="0.15">
      <c r="A780" s="15" t="s">
        <v>3585</v>
      </c>
      <c r="B780" s="16" t="s">
        <v>1489</v>
      </c>
      <c r="C780" s="17" t="s">
        <v>3586</v>
      </c>
      <c r="D780" s="16" t="s">
        <v>3604</v>
      </c>
      <c r="E780" s="16"/>
      <c r="F780" s="16" t="s">
        <v>3587</v>
      </c>
      <c r="G780" s="21">
        <v>40391</v>
      </c>
      <c r="H780" s="24">
        <v>44773</v>
      </c>
      <c r="I780" s="16">
        <v>4171700224</v>
      </c>
      <c r="J780" s="15" t="s">
        <v>3588</v>
      </c>
      <c r="K780" s="16" t="s">
        <v>750</v>
      </c>
      <c r="L780" s="16" t="s">
        <v>1563</v>
      </c>
      <c r="M780" s="16" t="s">
        <v>3589</v>
      </c>
    </row>
    <row r="781" spans="1:13" s="3" customFormat="1" ht="30" customHeight="1" x14ac:dyDescent="0.15">
      <c r="A781" s="15" t="s">
        <v>3590</v>
      </c>
      <c r="B781" s="16" t="s">
        <v>949</v>
      </c>
      <c r="C781" s="17" t="s">
        <v>3591</v>
      </c>
      <c r="D781" s="16" t="s">
        <v>3604</v>
      </c>
      <c r="E781" s="16"/>
      <c r="F781" s="16" t="s">
        <v>3592</v>
      </c>
      <c r="G781" s="29">
        <v>38869</v>
      </c>
      <c r="H781" s="24">
        <v>45443</v>
      </c>
      <c r="I781" s="23">
        <v>4170500351</v>
      </c>
      <c r="J781" s="15" t="s">
        <v>3398</v>
      </c>
      <c r="K781" s="16" t="s">
        <v>908</v>
      </c>
      <c r="L781" s="16" t="s">
        <v>3593</v>
      </c>
      <c r="M781" s="16" t="s">
        <v>3594</v>
      </c>
    </row>
    <row r="782" spans="1:13" s="3" customFormat="1" ht="30" customHeight="1" x14ac:dyDescent="0.15">
      <c r="A782" s="59" t="s">
        <v>3595</v>
      </c>
      <c r="B782" s="31" t="s">
        <v>984</v>
      </c>
      <c r="C782" s="32" t="s">
        <v>3596</v>
      </c>
      <c r="D782" s="31" t="s">
        <v>3604</v>
      </c>
      <c r="E782" s="31"/>
      <c r="F782" s="31" t="s">
        <v>3597</v>
      </c>
      <c r="G782" s="30">
        <v>43101</v>
      </c>
      <c r="H782" s="30">
        <v>45291</v>
      </c>
      <c r="I782" s="31">
        <v>4171500202</v>
      </c>
      <c r="J782" s="32" t="s">
        <v>3598</v>
      </c>
      <c r="K782" s="16" t="s">
        <v>3599</v>
      </c>
      <c r="L782" s="31" t="s">
        <v>3600</v>
      </c>
      <c r="M782" s="31" t="s">
        <v>3601</v>
      </c>
    </row>
    <row r="783" spans="1:13" s="3" customFormat="1" ht="30" customHeight="1" x14ac:dyDescent="0.15">
      <c r="A783" s="13"/>
      <c r="B783" s="11"/>
      <c r="C783" s="6"/>
      <c r="D783" s="11"/>
      <c r="E783" s="11"/>
      <c r="F783" s="11"/>
      <c r="G783" s="11"/>
      <c r="H783" s="11"/>
      <c r="I783" s="14"/>
      <c r="J783" s="6"/>
      <c r="K783" s="6"/>
      <c r="L783" s="11"/>
      <c r="M783" s="11"/>
    </row>
    <row r="784" spans="1:13" s="3" customFormat="1" ht="30" customHeight="1" x14ac:dyDescent="0.15">
      <c r="A784" s="2"/>
      <c r="B784" s="4"/>
      <c r="D784" s="4"/>
      <c r="E784" s="4"/>
      <c r="F784" s="4"/>
      <c r="G784" s="4"/>
      <c r="H784" s="4"/>
      <c r="I784" s="5"/>
      <c r="L784" s="4"/>
      <c r="M784" s="4"/>
    </row>
    <row r="785" spans="1:13" s="3" customFormat="1" ht="30" customHeight="1" x14ac:dyDescent="0.15">
      <c r="A785" s="2"/>
      <c r="B785" s="4"/>
      <c r="D785" s="4"/>
      <c r="E785" s="4"/>
      <c r="F785" s="4"/>
      <c r="G785" s="4"/>
      <c r="H785" s="4"/>
      <c r="I785" s="5"/>
      <c r="L785" s="4"/>
      <c r="M785" s="4"/>
    </row>
    <row r="786" spans="1:13" s="3" customFormat="1" ht="30" customHeight="1" x14ac:dyDescent="0.15">
      <c r="A786" s="2"/>
      <c r="B786" s="4"/>
      <c r="D786" s="4"/>
      <c r="E786" s="4"/>
      <c r="F786" s="4"/>
      <c r="G786" s="4"/>
      <c r="H786" s="4"/>
      <c r="I786" s="5"/>
      <c r="L786" s="4"/>
      <c r="M786" s="4"/>
    </row>
    <row r="787" spans="1:13" s="3" customFormat="1" ht="30" customHeight="1" x14ac:dyDescent="0.15">
      <c r="A787" s="2"/>
      <c r="B787" s="4"/>
      <c r="D787" s="4"/>
      <c r="E787" s="4"/>
      <c r="F787" s="4"/>
      <c r="G787" s="4"/>
      <c r="H787" s="4"/>
      <c r="I787" s="5"/>
      <c r="L787" s="4"/>
      <c r="M787" s="4"/>
    </row>
    <row r="788" spans="1:13" s="3" customFormat="1" ht="30" customHeight="1" x14ac:dyDescent="0.15">
      <c r="A788" s="2"/>
      <c r="B788" s="4"/>
      <c r="D788" s="4"/>
      <c r="E788" s="4"/>
      <c r="F788" s="4"/>
      <c r="G788" s="4"/>
      <c r="H788" s="4"/>
      <c r="I788" s="5"/>
      <c r="L788" s="4"/>
      <c r="M788" s="4"/>
    </row>
    <row r="789" spans="1:13" s="3" customFormat="1" ht="30" customHeight="1" x14ac:dyDescent="0.15">
      <c r="A789" s="2"/>
      <c r="B789" s="4"/>
      <c r="D789" s="4"/>
      <c r="E789" s="4"/>
      <c r="F789" s="4"/>
      <c r="G789" s="4"/>
      <c r="H789" s="4"/>
      <c r="I789" s="5"/>
      <c r="L789" s="4"/>
      <c r="M789" s="4"/>
    </row>
    <row r="790" spans="1:13" s="3" customFormat="1" ht="30" customHeight="1" x14ac:dyDescent="0.15">
      <c r="A790" s="2"/>
      <c r="B790" s="4"/>
      <c r="D790" s="4"/>
      <c r="E790" s="4"/>
      <c r="F790" s="4"/>
      <c r="G790" s="4"/>
      <c r="H790" s="4"/>
      <c r="I790" s="5"/>
      <c r="L790" s="4"/>
      <c r="M790" s="4"/>
    </row>
    <row r="791" spans="1:13" s="3" customFormat="1" ht="30" customHeight="1" x14ac:dyDescent="0.15">
      <c r="A791" s="2"/>
      <c r="B791" s="4"/>
      <c r="D791" s="4"/>
      <c r="E791" s="4"/>
      <c r="F791" s="4"/>
      <c r="G791" s="4"/>
      <c r="H791" s="4"/>
      <c r="I791" s="4"/>
      <c r="L791" s="4"/>
      <c r="M791" s="4"/>
    </row>
    <row r="792" spans="1:13" s="3" customFormat="1" ht="30" customHeight="1" x14ac:dyDescent="0.15">
      <c r="A792" s="2"/>
      <c r="B792" s="4"/>
      <c r="D792" s="4"/>
      <c r="E792" s="4"/>
      <c r="F792" s="4"/>
      <c r="G792" s="4"/>
      <c r="H792" s="4"/>
      <c r="I792" s="4"/>
      <c r="L792" s="4"/>
      <c r="M792" s="4"/>
    </row>
    <row r="793" spans="1:13" s="3" customFormat="1" ht="30" customHeight="1" x14ac:dyDescent="0.15">
      <c r="A793" s="2"/>
      <c r="B793" s="4"/>
      <c r="D793" s="4"/>
      <c r="E793" s="4"/>
      <c r="F793" s="4"/>
      <c r="G793" s="4"/>
      <c r="H793" s="4"/>
      <c r="I793" s="4"/>
      <c r="L793" s="4"/>
      <c r="M793" s="4"/>
    </row>
    <row r="794" spans="1:13" s="3" customFormat="1" ht="30" customHeight="1" x14ac:dyDescent="0.15">
      <c r="A794" s="2"/>
      <c r="B794" s="4"/>
      <c r="D794" s="4"/>
      <c r="E794" s="4"/>
      <c r="F794" s="4"/>
      <c r="G794" s="4"/>
      <c r="H794" s="4"/>
      <c r="I794" s="4"/>
      <c r="L794" s="4"/>
      <c r="M794" s="4"/>
    </row>
    <row r="795" spans="1:13" s="3" customFormat="1" ht="30" customHeight="1" x14ac:dyDescent="0.15">
      <c r="A795" s="2"/>
      <c r="B795" s="4"/>
      <c r="D795" s="4"/>
      <c r="E795" s="4"/>
      <c r="F795" s="4"/>
      <c r="G795" s="4"/>
      <c r="H795" s="4"/>
      <c r="I795" s="4"/>
      <c r="L795" s="4"/>
      <c r="M795" s="4"/>
    </row>
    <row r="796" spans="1:13" s="3" customFormat="1" ht="30" customHeight="1" x14ac:dyDescent="0.15">
      <c r="A796" s="2"/>
      <c r="B796" s="4"/>
      <c r="D796" s="4"/>
      <c r="E796" s="4"/>
      <c r="F796" s="4"/>
      <c r="G796" s="4"/>
      <c r="H796" s="4"/>
      <c r="I796" s="5"/>
      <c r="L796" s="4"/>
      <c r="M796" s="4"/>
    </row>
    <row r="797" spans="1:13" s="3" customFormat="1" ht="30" customHeight="1" x14ac:dyDescent="0.15">
      <c r="A797" s="2"/>
      <c r="B797" s="4"/>
      <c r="D797" s="4"/>
      <c r="E797" s="4"/>
      <c r="F797" s="4"/>
      <c r="G797" s="4"/>
      <c r="H797" s="4"/>
      <c r="I797" s="5"/>
      <c r="L797" s="4"/>
      <c r="M797" s="4"/>
    </row>
    <row r="798" spans="1:13" s="3" customFormat="1" ht="30" customHeight="1" x14ac:dyDescent="0.15">
      <c r="A798" s="2"/>
      <c r="B798" s="4"/>
      <c r="D798" s="4"/>
      <c r="E798" s="4"/>
      <c r="F798" s="4"/>
      <c r="G798" s="4"/>
      <c r="H798" s="4"/>
      <c r="I798" s="5"/>
      <c r="L798" s="4"/>
      <c r="M798" s="4"/>
    </row>
    <row r="799" spans="1:13" s="3" customFormat="1" ht="30" customHeight="1" x14ac:dyDescent="0.15">
      <c r="A799" s="2"/>
      <c r="B799" s="4"/>
      <c r="D799" s="4"/>
      <c r="E799" s="4"/>
      <c r="F799" s="4"/>
      <c r="G799" s="4"/>
      <c r="H799" s="4"/>
      <c r="I799" s="5"/>
      <c r="L799" s="4"/>
      <c r="M799" s="4"/>
    </row>
    <row r="800" spans="1:13" s="3" customFormat="1" ht="30" customHeight="1" x14ac:dyDescent="0.15">
      <c r="A800" s="2"/>
      <c r="B800" s="4"/>
      <c r="D800" s="4"/>
      <c r="E800" s="4"/>
      <c r="F800" s="4"/>
      <c r="G800" s="4"/>
      <c r="H800" s="4"/>
      <c r="I800" s="5"/>
      <c r="L800" s="4"/>
      <c r="M800" s="4"/>
    </row>
    <row r="801" spans="1:13" s="3" customFormat="1" ht="30" customHeight="1" x14ac:dyDescent="0.15">
      <c r="A801" s="2"/>
      <c r="B801" s="4"/>
      <c r="D801" s="4"/>
      <c r="E801" s="4"/>
      <c r="F801" s="4"/>
      <c r="G801" s="4"/>
      <c r="H801" s="4"/>
      <c r="I801" s="5"/>
      <c r="L801" s="4"/>
      <c r="M801" s="4"/>
    </row>
    <row r="802" spans="1:13" s="3" customFormat="1" ht="30" customHeight="1" x14ac:dyDescent="0.15">
      <c r="A802" s="2"/>
      <c r="B802" s="4"/>
      <c r="D802" s="4"/>
      <c r="E802" s="4"/>
      <c r="F802" s="4"/>
      <c r="G802" s="4"/>
      <c r="H802" s="4"/>
      <c r="I802" s="5"/>
      <c r="L802" s="4"/>
      <c r="M802" s="4"/>
    </row>
    <row r="803" spans="1:13" s="3" customFormat="1" ht="30" customHeight="1" x14ac:dyDescent="0.15">
      <c r="A803" s="2"/>
      <c r="B803" s="4"/>
      <c r="D803" s="4"/>
      <c r="E803" s="4"/>
      <c r="F803" s="4"/>
      <c r="G803" s="4"/>
      <c r="H803" s="4"/>
      <c r="I803" s="5"/>
      <c r="L803" s="4"/>
      <c r="M803" s="4"/>
    </row>
    <row r="804" spans="1:13" s="3" customFormat="1" ht="30" customHeight="1" x14ac:dyDescent="0.15">
      <c r="A804" s="2"/>
      <c r="B804" s="4"/>
      <c r="D804" s="4"/>
      <c r="E804" s="4"/>
      <c r="F804" s="4"/>
      <c r="G804" s="4"/>
      <c r="H804" s="4"/>
      <c r="I804" s="5"/>
      <c r="L804" s="4"/>
      <c r="M804" s="4"/>
    </row>
    <row r="805" spans="1:13" s="3" customFormat="1" ht="30" customHeight="1" x14ac:dyDescent="0.15">
      <c r="A805" s="2"/>
      <c r="B805" s="4"/>
      <c r="D805" s="4"/>
      <c r="E805" s="4"/>
      <c r="F805" s="4"/>
      <c r="G805" s="4"/>
      <c r="H805" s="4"/>
      <c r="I805" s="5"/>
      <c r="L805" s="4"/>
      <c r="M805" s="4"/>
    </row>
    <row r="806" spans="1:13" s="3" customFormat="1" ht="30" customHeight="1" x14ac:dyDescent="0.15">
      <c r="A806" s="2"/>
      <c r="B806" s="4"/>
      <c r="D806" s="4"/>
      <c r="E806" s="4"/>
      <c r="F806" s="4"/>
      <c r="G806" s="4"/>
      <c r="H806" s="4"/>
      <c r="I806" s="5"/>
      <c r="L806" s="4"/>
      <c r="M806" s="4"/>
    </row>
    <row r="807" spans="1:13" s="3" customFormat="1" ht="30" customHeight="1" x14ac:dyDescent="0.15">
      <c r="A807" s="2"/>
      <c r="B807" s="4"/>
      <c r="D807" s="4"/>
      <c r="E807" s="4"/>
      <c r="F807" s="4"/>
      <c r="G807" s="4"/>
      <c r="H807" s="4"/>
      <c r="I807" s="5"/>
      <c r="L807" s="4"/>
      <c r="M807" s="4"/>
    </row>
    <row r="808" spans="1:13" s="3" customFormat="1" ht="30" customHeight="1" x14ac:dyDescent="0.15">
      <c r="A808" s="2"/>
      <c r="B808" s="4"/>
      <c r="D808" s="4"/>
      <c r="E808" s="4"/>
      <c r="F808" s="4"/>
      <c r="G808" s="4"/>
      <c r="H808" s="4"/>
      <c r="I808" s="5"/>
      <c r="L808" s="4"/>
      <c r="M808" s="4"/>
    </row>
    <row r="809" spans="1:13" s="3" customFormat="1" ht="30" customHeight="1" x14ac:dyDescent="0.15">
      <c r="A809" s="2"/>
      <c r="B809" s="4"/>
      <c r="D809" s="4"/>
      <c r="E809" s="4"/>
      <c r="F809" s="4"/>
      <c r="G809" s="4"/>
      <c r="H809" s="4"/>
      <c r="I809" s="5"/>
      <c r="L809" s="4"/>
      <c r="M809" s="4"/>
    </row>
    <row r="810" spans="1:13" s="3" customFormat="1" ht="30" customHeight="1" x14ac:dyDescent="0.15">
      <c r="A810" s="2"/>
      <c r="B810" s="4"/>
      <c r="D810" s="4"/>
      <c r="E810" s="4"/>
      <c r="F810" s="4"/>
      <c r="G810" s="4"/>
      <c r="H810" s="4"/>
      <c r="I810" s="5"/>
      <c r="L810" s="4"/>
      <c r="M810" s="4"/>
    </row>
    <row r="811" spans="1:13" s="3" customFormat="1" ht="30" customHeight="1" x14ac:dyDescent="0.15">
      <c r="A811" s="2"/>
      <c r="B811" s="4"/>
      <c r="D811" s="4"/>
      <c r="E811" s="4"/>
      <c r="F811" s="4"/>
      <c r="G811" s="4"/>
      <c r="H811" s="4"/>
      <c r="I811" s="5"/>
      <c r="L811" s="4"/>
      <c r="M811" s="4"/>
    </row>
    <row r="812" spans="1:13" s="3" customFormat="1" ht="30" customHeight="1" x14ac:dyDescent="0.15">
      <c r="A812" s="2"/>
      <c r="B812" s="4"/>
      <c r="D812" s="4"/>
      <c r="E812" s="4"/>
      <c r="F812" s="4"/>
      <c r="G812" s="4"/>
      <c r="H812" s="4"/>
      <c r="I812" s="5"/>
      <c r="L812" s="4"/>
      <c r="M812" s="4"/>
    </row>
    <row r="813" spans="1:13" s="3" customFormat="1" ht="30" customHeight="1" x14ac:dyDescent="0.15">
      <c r="A813" s="2"/>
      <c r="B813" s="4"/>
      <c r="D813" s="4"/>
      <c r="E813" s="4"/>
      <c r="F813" s="4"/>
      <c r="G813" s="4"/>
      <c r="H813" s="4"/>
      <c r="I813" s="5"/>
      <c r="L813" s="4"/>
      <c r="M813" s="4"/>
    </row>
    <row r="814" spans="1:13" s="3" customFormat="1" ht="30" customHeight="1" x14ac:dyDescent="0.15">
      <c r="A814" s="2"/>
      <c r="B814" s="4"/>
      <c r="D814" s="4"/>
      <c r="E814" s="4"/>
      <c r="F814" s="4"/>
      <c r="G814" s="4"/>
      <c r="H814" s="4"/>
      <c r="I814" s="5"/>
      <c r="L814" s="4"/>
      <c r="M814" s="4"/>
    </row>
    <row r="815" spans="1:13" s="3" customFormat="1" ht="30" customHeight="1" x14ac:dyDescent="0.15">
      <c r="A815" s="2"/>
      <c r="B815" s="4"/>
      <c r="D815" s="4"/>
      <c r="E815" s="4"/>
      <c r="F815" s="4"/>
      <c r="G815" s="4"/>
      <c r="H815" s="4"/>
      <c r="I815" s="5"/>
      <c r="L815" s="4"/>
      <c r="M815" s="4"/>
    </row>
    <row r="816" spans="1:13" s="3" customFormat="1" ht="30" customHeight="1" x14ac:dyDescent="0.15">
      <c r="A816" s="2"/>
      <c r="B816" s="4"/>
      <c r="D816" s="4"/>
      <c r="E816" s="4"/>
      <c r="F816" s="4"/>
      <c r="G816" s="4"/>
      <c r="H816" s="4"/>
      <c r="I816" s="5"/>
      <c r="L816" s="4"/>
      <c r="M816" s="4"/>
    </row>
    <row r="817" spans="1:13" s="3" customFormat="1" ht="30" customHeight="1" x14ac:dyDescent="0.15">
      <c r="A817" s="2"/>
      <c r="B817" s="4"/>
      <c r="D817" s="4"/>
      <c r="E817" s="4"/>
      <c r="F817" s="4"/>
      <c r="G817" s="4"/>
      <c r="H817" s="4"/>
      <c r="I817" s="5"/>
      <c r="L817" s="4"/>
      <c r="M817" s="4"/>
    </row>
    <row r="818" spans="1:13" s="3" customFormat="1" ht="30" customHeight="1" x14ac:dyDescent="0.15">
      <c r="A818" s="2"/>
      <c r="B818" s="4"/>
      <c r="D818" s="4"/>
      <c r="E818" s="4"/>
      <c r="F818" s="4"/>
      <c r="G818" s="4"/>
      <c r="H818" s="4"/>
      <c r="I818" s="5"/>
      <c r="L818" s="4"/>
      <c r="M818" s="4"/>
    </row>
    <row r="819" spans="1:13" s="3" customFormat="1" ht="30" customHeight="1" x14ac:dyDescent="0.15">
      <c r="A819" s="2"/>
      <c r="B819" s="4"/>
      <c r="D819" s="4"/>
      <c r="E819" s="4"/>
      <c r="F819" s="4"/>
      <c r="G819" s="4"/>
      <c r="H819" s="4"/>
      <c r="I819" s="5"/>
      <c r="L819" s="4"/>
      <c r="M819" s="4"/>
    </row>
    <row r="820" spans="1:13" s="3" customFormat="1" ht="30" customHeight="1" x14ac:dyDescent="0.15">
      <c r="A820" s="2"/>
      <c r="B820" s="4"/>
      <c r="D820" s="4"/>
      <c r="E820" s="4"/>
      <c r="F820" s="4"/>
      <c r="G820" s="4"/>
      <c r="H820" s="4"/>
      <c r="I820" s="5"/>
      <c r="L820" s="4"/>
      <c r="M820" s="4"/>
    </row>
    <row r="821" spans="1:13" s="3" customFormat="1" ht="30" customHeight="1" x14ac:dyDescent="0.15">
      <c r="A821" s="2"/>
      <c r="B821" s="4"/>
      <c r="D821" s="4"/>
      <c r="E821" s="4"/>
      <c r="F821" s="4"/>
      <c r="G821" s="4"/>
      <c r="H821" s="4"/>
      <c r="I821" s="5"/>
      <c r="L821" s="4"/>
      <c r="M821" s="4"/>
    </row>
    <row r="822" spans="1:13" s="3" customFormat="1" ht="30" customHeight="1" x14ac:dyDescent="0.15">
      <c r="A822" s="2"/>
      <c r="B822" s="4"/>
      <c r="D822" s="4"/>
      <c r="E822" s="4"/>
      <c r="F822" s="4"/>
      <c r="G822" s="4"/>
      <c r="H822" s="4"/>
      <c r="I822" s="5"/>
      <c r="L822" s="4"/>
      <c r="M822" s="4"/>
    </row>
    <row r="823" spans="1:13" s="3" customFormat="1" ht="30" customHeight="1" x14ac:dyDescent="0.15">
      <c r="A823" s="2"/>
      <c r="B823" s="4"/>
      <c r="D823" s="4"/>
      <c r="E823" s="4"/>
      <c r="F823" s="4"/>
      <c r="G823" s="4"/>
      <c r="H823" s="4"/>
      <c r="I823" s="5"/>
      <c r="L823" s="4"/>
      <c r="M823" s="4"/>
    </row>
    <row r="824" spans="1:13" s="3" customFormat="1" ht="30" customHeight="1" x14ac:dyDescent="0.15">
      <c r="A824" s="2"/>
      <c r="B824" s="4"/>
      <c r="D824" s="4"/>
      <c r="E824" s="4"/>
      <c r="F824" s="4"/>
      <c r="G824" s="4"/>
      <c r="H824" s="4"/>
      <c r="I824" s="5"/>
      <c r="L824" s="4"/>
      <c r="M824" s="4"/>
    </row>
    <row r="825" spans="1:13" s="3" customFormat="1" ht="30" customHeight="1" x14ac:dyDescent="0.15">
      <c r="A825" s="2"/>
      <c r="B825" s="4"/>
      <c r="D825" s="4"/>
      <c r="E825" s="4"/>
      <c r="F825" s="4"/>
      <c r="G825" s="4"/>
      <c r="H825" s="4"/>
      <c r="I825" s="5"/>
      <c r="L825" s="4"/>
      <c r="M825" s="4"/>
    </row>
    <row r="826" spans="1:13" s="3" customFormat="1" ht="30" customHeight="1" x14ac:dyDescent="0.15">
      <c r="A826" s="2"/>
      <c r="B826" s="4"/>
      <c r="D826" s="4"/>
      <c r="E826" s="4"/>
      <c r="F826" s="4"/>
      <c r="G826" s="4"/>
      <c r="H826" s="4"/>
      <c r="I826" s="5"/>
      <c r="L826" s="4"/>
      <c r="M826" s="4"/>
    </row>
    <row r="827" spans="1:13" s="3" customFormat="1" ht="30" customHeight="1" x14ac:dyDescent="0.15">
      <c r="A827" s="2"/>
      <c r="B827" s="4"/>
      <c r="D827" s="4"/>
      <c r="E827" s="4"/>
      <c r="F827" s="4"/>
      <c r="G827" s="4"/>
      <c r="H827" s="4"/>
      <c r="I827" s="5"/>
      <c r="L827" s="4"/>
      <c r="M827" s="4"/>
    </row>
    <row r="828" spans="1:13" s="3" customFormat="1" ht="30" customHeight="1" x14ac:dyDescent="0.15">
      <c r="A828" s="2"/>
      <c r="B828" s="4"/>
      <c r="D828" s="4"/>
      <c r="E828" s="4"/>
      <c r="F828" s="4"/>
      <c r="G828" s="4"/>
      <c r="H828" s="4"/>
      <c r="I828" s="5"/>
      <c r="L828" s="4"/>
      <c r="M828" s="4"/>
    </row>
    <row r="829" spans="1:13" s="3" customFormat="1" ht="30" customHeight="1" x14ac:dyDescent="0.15">
      <c r="A829" s="2"/>
      <c r="B829" s="4"/>
      <c r="D829" s="4"/>
      <c r="E829" s="4"/>
      <c r="F829" s="4"/>
      <c r="G829" s="4"/>
      <c r="H829" s="4"/>
      <c r="I829" s="5"/>
      <c r="L829" s="4"/>
      <c r="M829" s="4"/>
    </row>
    <row r="830" spans="1:13" s="3" customFormat="1" ht="30" customHeight="1" x14ac:dyDescent="0.15">
      <c r="A830" s="2"/>
      <c r="B830" s="4"/>
      <c r="D830" s="4"/>
      <c r="E830" s="4"/>
      <c r="F830" s="4"/>
      <c r="G830" s="4"/>
      <c r="H830" s="4"/>
      <c r="I830" s="5"/>
      <c r="L830" s="4"/>
      <c r="M830" s="4"/>
    </row>
    <row r="831" spans="1:13" s="3" customFormat="1" ht="30" customHeight="1" x14ac:dyDescent="0.15">
      <c r="A831" s="2"/>
      <c r="B831" s="4"/>
      <c r="D831" s="4"/>
      <c r="E831" s="4"/>
      <c r="F831" s="4"/>
      <c r="G831" s="4"/>
      <c r="H831" s="4"/>
      <c r="I831" s="5"/>
      <c r="L831" s="4"/>
      <c r="M831" s="4"/>
    </row>
    <row r="832" spans="1:13" s="3" customFormat="1" ht="30" customHeight="1" x14ac:dyDescent="0.15">
      <c r="A832" s="2"/>
      <c r="B832" s="4"/>
      <c r="D832" s="4"/>
      <c r="E832" s="4"/>
      <c r="F832" s="4"/>
      <c r="G832" s="4"/>
      <c r="H832" s="4"/>
      <c r="I832" s="5"/>
      <c r="L832" s="4"/>
      <c r="M832" s="4"/>
    </row>
    <row r="833" spans="1:13" s="3" customFormat="1" ht="30" customHeight="1" x14ac:dyDescent="0.15">
      <c r="A833" s="2"/>
      <c r="B833" s="4"/>
      <c r="D833" s="4"/>
      <c r="E833" s="4"/>
      <c r="F833" s="4"/>
      <c r="G833" s="4"/>
      <c r="H833" s="4"/>
      <c r="I833" s="5"/>
      <c r="L833" s="4"/>
      <c r="M833" s="4"/>
    </row>
    <row r="834" spans="1:13" s="3" customFormat="1" ht="30" customHeight="1" x14ac:dyDescent="0.15">
      <c r="A834" s="2"/>
      <c r="B834" s="4"/>
      <c r="D834" s="4"/>
      <c r="E834" s="4"/>
      <c r="F834" s="4"/>
      <c r="G834" s="4"/>
      <c r="H834" s="4"/>
      <c r="I834" s="5"/>
      <c r="L834" s="4"/>
      <c r="M834" s="4"/>
    </row>
    <row r="835" spans="1:13" s="3" customFormat="1" ht="30" customHeight="1" x14ac:dyDescent="0.15">
      <c r="A835" s="2"/>
      <c r="B835" s="4"/>
      <c r="D835" s="4"/>
      <c r="E835" s="4"/>
      <c r="F835" s="4"/>
      <c r="G835" s="4"/>
      <c r="H835" s="4"/>
      <c r="I835" s="5"/>
      <c r="L835" s="4"/>
      <c r="M835" s="4"/>
    </row>
    <row r="836" spans="1:13" s="3" customFormat="1" ht="30" customHeight="1" x14ac:dyDescent="0.15">
      <c r="A836" s="2"/>
      <c r="B836" s="4"/>
      <c r="D836" s="4"/>
      <c r="E836" s="4"/>
      <c r="F836" s="4"/>
      <c r="G836" s="4"/>
      <c r="H836" s="4"/>
      <c r="I836" s="5"/>
      <c r="L836" s="4"/>
      <c r="M836" s="4"/>
    </row>
    <row r="837" spans="1:13" s="3" customFormat="1" ht="30" customHeight="1" x14ac:dyDescent="0.15">
      <c r="A837" s="2"/>
      <c r="B837" s="4"/>
      <c r="D837" s="4"/>
      <c r="E837" s="4"/>
      <c r="F837" s="4"/>
      <c r="G837" s="4"/>
      <c r="H837" s="4"/>
      <c r="I837" s="5"/>
      <c r="L837" s="4"/>
      <c r="M837" s="4"/>
    </row>
    <row r="838" spans="1:13" s="3" customFormat="1" ht="30" customHeight="1" x14ac:dyDescent="0.15">
      <c r="A838" s="2"/>
      <c r="B838" s="4"/>
      <c r="D838" s="4"/>
      <c r="E838" s="4"/>
      <c r="F838" s="4"/>
      <c r="G838" s="4"/>
      <c r="H838" s="4"/>
      <c r="I838" s="5"/>
      <c r="L838" s="4"/>
      <c r="M838" s="4"/>
    </row>
    <row r="839" spans="1:13" s="3" customFormat="1" ht="30" customHeight="1" x14ac:dyDescent="0.15">
      <c r="A839" s="2"/>
      <c r="B839" s="4"/>
      <c r="D839" s="4"/>
      <c r="E839" s="4"/>
      <c r="F839" s="4"/>
      <c r="G839" s="4"/>
      <c r="H839" s="4"/>
      <c r="I839" s="5"/>
      <c r="L839" s="4"/>
      <c r="M839" s="4"/>
    </row>
    <row r="840" spans="1:13" s="3" customFormat="1" ht="30" customHeight="1" x14ac:dyDescent="0.15">
      <c r="A840" s="2"/>
      <c r="B840" s="4"/>
      <c r="D840" s="4"/>
      <c r="E840" s="4"/>
      <c r="F840" s="4"/>
      <c r="G840" s="4"/>
      <c r="H840" s="4"/>
      <c r="I840" s="5"/>
      <c r="L840" s="4"/>
      <c r="M840" s="4"/>
    </row>
    <row r="841" spans="1:13" s="3" customFormat="1" ht="30" customHeight="1" x14ac:dyDescent="0.15">
      <c r="A841" s="2"/>
      <c r="B841" s="4"/>
      <c r="D841" s="4"/>
      <c r="E841" s="4"/>
      <c r="F841" s="4"/>
      <c r="G841" s="4"/>
      <c r="H841" s="4"/>
      <c r="I841" s="5"/>
      <c r="L841" s="4"/>
      <c r="M841" s="4"/>
    </row>
    <row r="842" spans="1:13" s="3" customFormat="1" ht="30" customHeight="1" x14ac:dyDescent="0.15">
      <c r="A842" s="2"/>
      <c r="B842" s="4"/>
      <c r="D842" s="4"/>
      <c r="E842" s="4"/>
      <c r="F842" s="4"/>
      <c r="G842" s="4"/>
      <c r="H842" s="4"/>
      <c r="I842" s="5"/>
      <c r="L842" s="4"/>
      <c r="M842" s="4"/>
    </row>
    <row r="843" spans="1:13" s="3" customFormat="1" ht="30" customHeight="1" x14ac:dyDescent="0.15">
      <c r="A843" s="2"/>
      <c r="B843" s="4"/>
      <c r="D843" s="4"/>
      <c r="E843" s="4"/>
      <c r="F843" s="4"/>
      <c r="G843" s="4"/>
      <c r="H843" s="4"/>
      <c r="I843" s="5"/>
      <c r="L843" s="4"/>
      <c r="M843" s="4"/>
    </row>
    <row r="844" spans="1:13" s="3" customFormat="1" ht="30" customHeight="1" x14ac:dyDescent="0.15">
      <c r="A844" s="2"/>
      <c r="B844" s="4"/>
      <c r="D844" s="4"/>
      <c r="E844" s="4"/>
      <c r="F844" s="4"/>
      <c r="G844" s="4"/>
      <c r="H844" s="4"/>
      <c r="I844" s="5"/>
      <c r="L844" s="4"/>
      <c r="M844" s="4"/>
    </row>
    <row r="845" spans="1:13" s="3" customFormat="1" ht="30" customHeight="1" x14ac:dyDescent="0.15">
      <c r="A845" s="2"/>
      <c r="B845" s="4"/>
      <c r="D845" s="4"/>
      <c r="E845" s="4"/>
      <c r="F845" s="4"/>
      <c r="G845" s="4"/>
      <c r="H845" s="4"/>
      <c r="I845" s="5"/>
      <c r="L845" s="4"/>
      <c r="M845" s="4"/>
    </row>
    <row r="846" spans="1:13" s="3" customFormat="1" ht="30" customHeight="1" x14ac:dyDescent="0.15">
      <c r="A846" s="2"/>
      <c r="B846" s="4"/>
      <c r="D846" s="4"/>
      <c r="E846" s="4"/>
      <c r="F846" s="4"/>
      <c r="G846" s="4"/>
      <c r="H846" s="4"/>
      <c r="I846" s="5"/>
      <c r="L846" s="4"/>
      <c r="M846" s="4"/>
    </row>
    <row r="847" spans="1:13" s="3" customFormat="1" ht="30" customHeight="1" x14ac:dyDescent="0.15">
      <c r="A847" s="2"/>
      <c r="B847" s="4"/>
      <c r="D847" s="4"/>
      <c r="E847" s="4"/>
      <c r="F847" s="4"/>
      <c r="G847" s="4"/>
      <c r="H847" s="4"/>
      <c r="I847" s="5"/>
      <c r="L847" s="4"/>
      <c r="M847" s="4"/>
    </row>
    <row r="848" spans="1:13" s="3" customFormat="1" ht="30" customHeight="1" x14ac:dyDescent="0.15">
      <c r="A848" s="2"/>
      <c r="B848" s="4"/>
      <c r="D848" s="4"/>
      <c r="E848" s="4"/>
      <c r="F848" s="4"/>
      <c r="G848" s="4"/>
      <c r="H848" s="4"/>
      <c r="I848" s="5"/>
      <c r="L848" s="4"/>
      <c r="M848" s="4"/>
    </row>
    <row r="849" spans="1:13" s="3" customFormat="1" ht="30" customHeight="1" x14ac:dyDescent="0.15">
      <c r="A849" s="2"/>
      <c r="B849" s="4"/>
      <c r="D849" s="4"/>
      <c r="E849" s="4"/>
      <c r="F849" s="4"/>
      <c r="G849" s="4"/>
      <c r="H849" s="4"/>
      <c r="I849" s="5"/>
      <c r="L849" s="4"/>
      <c r="M849" s="4"/>
    </row>
    <row r="850" spans="1:13" s="3" customFormat="1" ht="30" customHeight="1" x14ac:dyDescent="0.15">
      <c r="A850" s="2"/>
      <c r="B850" s="4"/>
      <c r="D850" s="4"/>
      <c r="E850" s="4"/>
      <c r="F850" s="4"/>
      <c r="G850" s="4"/>
      <c r="H850" s="4"/>
      <c r="I850" s="5"/>
      <c r="L850" s="4"/>
      <c r="M850" s="4"/>
    </row>
    <row r="851" spans="1:13" s="3" customFormat="1" ht="30" customHeight="1" x14ac:dyDescent="0.15">
      <c r="A851" s="2"/>
      <c r="B851" s="4"/>
      <c r="D851" s="4"/>
      <c r="E851" s="4"/>
      <c r="F851" s="4"/>
      <c r="G851" s="4"/>
      <c r="H851" s="4"/>
      <c r="I851" s="5"/>
      <c r="L851" s="4"/>
      <c r="M851" s="4"/>
    </row>
    <row r="852" spans="1:13" s="3" customFormat="1" ht="30" customHeight="1" x14ac:dyDescent="0.15">
      <c r="A852" s="2"/>
      <c r="B852" s="4"/>
      <c r="D852" s="4"/>
      <c r="E852" s="4"/>
      <c r="F852" s="4"/>
      <c r="G852" s="4"/>
      <c r="H852" s="4"/>
      <c r="I852" s="5"/>
      <c r="L852" s="4"/>
      <c r="M852" s="4"/>
    </row>
    <row r="853" spans="1:13" s="3" customFormat="1" ht="30" customHeight="1" x14ac:dyDescent="0.15">
      <c r="A853" s="2"/>
      <c r="B853" s="4"/>
      <c r="D853" s="4"/>
      <c r="E853" s="4"/>
      <c r="F853" s="4"/>
      <c r="G853" s="4"/>
      <c r="H853" s="4"/>
      <c r="I853" s="5"/>
      <c r="L853" s="4"/>
      <c r="M853" s="4"/>
    </row>
    <row r="854" spans="1:13" s="3" customFormat="1" ht="30" customHeight="1" x14ac:dyDescent="0.15">
      <c r="A854" s="2"/>
      <c r="B854" s="4"/>
      <c r="D854" s="4"/>
      <c r="E854" s="4"/>
      <c r="F854" s="4"/>
      <c r="G854" s="4"/>
      <c r="H854" s="4"/>
      <c r="I854" s="5"/>
      <c r="L854" s="4"/>
      <c r="M854" s="4"/>
    </row>
    <row r="855" spans="1:13" s="3" customFormat="1" ht="30" customHeight="1" x14ac:dyDescent="0.15">
      <c r="A855" s="2"/>
      <c r="B855" s="4"/>
      <c r="D855" s="4"/>
      <c r="E855" s="4"/>
      <c r="F855" s="4"/>
      <c r="G855" s="4"/>
      <c r="H855" s="4"/>
      <c r="I855" s="5"/>
      <c r="L855" s="4"/>
      <c r="M855" s="4"/>
    </row>
    <row r="856" spans="1:13" s="3" customFormat="1" ht="30" customHeight="1" x14ac:dyDescent="0.15">
      <c r="A856" s="2"/>
      <c r="B856" s="4"/>
      <c r="D856" s="4"/>
      <c r="E856" s="4"/>
      <c r="F856" s="4"/>
      <c r="G856" s="4"/>
      <c r="H856" s="4"/>
      <c r="I856" s="5"/>
      <c r="L856" s="4"/>
      <c r="M856" s="4"/>
    </row>
    <row r="857" spans="1:13" s="3" customFormat="1" ht="30" customHeight="1" x14ac:dyDescent="0.15">
      <c r="A857" s="2"/>
      <c r="B857" s="4"/>
      <c r="D857" s="4"/>
      <c r="E857" s="4"/>
      <c r="F857" s="4"/>
      <c r="G857" s="4"/>
      <c r="H857" s="4"/>
      <c r="I857" s="5"/>
      <c r="L857" s="4"/>
      <c r="M857" s="4"/>
    </row>
    <row r="858" spans="1:13" s="3" customFormat="1" ht="30" customHeight="1" x14ac:dyDescent="0.15">
      <c r="A858" s="2"/>
      <c r="B858" s="4"/>
      <c r="D858" s="4"/>
      <c r="E858" s="4"/>
      <c r="F858" s="4"/>
      <c r="G858" s="4"/>
      <c r="H858" s="4"/>
      <c r="I858" s="5"/>
      <c r="L858" s="4"/>
      <c r="M858" s="4"/>
    </row>
    <row r="859" spans="1:13" s="3" customFormat="1" ht="30" customHeight="1" x14ac:dyDescent="0.15">
      <c r="A859" s="2"/>
      <c r="B859" s="4"/>
      <c r="D859" s="4"/>
      <c r="E859" s="4"/>
      <c r="F859" s="4"/>
      <c r="G859" s="4"/>
      <c r="H859" s="4"/>
      <c r="I859" s="5"/>
      <c r="L859" s="4"/>
      <c r="M859" s="4"/>
    </row>
    <row r="860" spans="1:13" s="3" customFormat="1" ht="30" customHeight="1" x14ac:dyDescent="0.15">
      <c r="A860" s="2"/>
      <c r="B860" s="4"/>
      <c r="D860" s="4"/>
      <c r="E860" s="4"/>
      <c r="F860" s="4"/>
      <c r="G860" s="4"/>
      <c r="H860" s="4"/>
      <c r="I860" s="5"/>
      <c r="L860" s="4"/>
      <c r="M860" s="4"/>
    </row>
    <row r="861" spans="1:13" s="3" customFormat="1" ht="30" customHeight="1" x14ac:dyDescent="0.15">
      <c r="A861" s="2"/>
      <c r="B861" s="4"/>
      <c r="D861" s="4"/>
      <c r="E861" s="4"/>
      <c r="F861" s="4"/>
      <c r="G861" s="4"/>
      <c r="H861" s="4"/>
      <c r="I861" s="5"/>
      <c r="L861" s="4"/>
      <c r="M861" s="4"/>
    </row>
    <row r="862" spans="1:13" s="3" customFormat="1" ht="30" customHeight="1" x14ac:dyDescent="0.15">
      <c r="A862" s="2"/>
      <c r="B862" s="4"/>
      <c r="D862" s="4"/>
      <c r="E862" s="4"/>
      <c r="F862" s="4"/>
      <c r="G862" s="4"/>
      <c r="H862" s="4"/>
      <c r="I862" s="5"/>
      <c r="L862" s="4"/>
      <c r="M862" s="4"/>
    </row>
    <row r="863" spans="1:13" s="3" customFormat="1" ht="30" customHeight="1" x14ac:dyDescent="0.15">
      <c r="A863" s="2"/>
      <c r="B863" s="4"/>
      <c r="D863" s="4"/>
      <c r="E863" s="4"/>
      <c r="F863" s="4"/>
      <c r="G863" s="4"/>
      <c r="H863" s="4"/>
      <c r="I863" s="5"/>
      <c r="L863" s="4"/>
      <c r="M863" s="4"/>
    </row>
    <row r="864" spans="1:13" s="3" customFormat="1" ht="30" customHeight="1" x14ac:dyDescent="0.15">
      <c r="A864" s="2"/>
      <c r="B864" s="4"/>
      <c r="D864" s="4"/>
      <c r="E864" s="4"/>
      <c r="F864" s="4"/>
      <c r="G864" s="4"/>
      <c r="H864" s="4"/>
      <c r="I864" s="5"/>
      <c r="L864" s="4"/>
      <c r="M864" s="4"/>
    </row>
    <row r="865" spans="1:13" s="3" customFormat="1" ht="30" customHeight="1" x14ac:dyDescent="0.15">
      <c r="A865" s="2"/>
      <c r="B865" s="4"/>
      <c r="D865" s="4"/>
      <c r="E865" s="4"/>
      <c r="F865" s="4"/>
      <c r="G865" s="4"/>
      <c r="H865" s="4"/>
      <c r="I865" s="5"/>
      <c r="L865" s="4"/>
      <c r="M865" s="4"/>
    </row>
    <row r="866" spans="1:13" s="3" customFormat="1" ht="30" customHeight="1" x14ac:dyDescent="0.15">
      <c r="A866" s="2"/>
      <c r="B866" s="4"/>
      <c r="D866" s="4"/>
      <c r="E866" s="4"/>
      <c r="F866" s="4"/>
      <c r="G866" s="4"/>
      <c r="H866" s="4"/>
      <c r="I866" s="5"/>
      <c r="L866" s="4"/>
      <c r="M866" s="4"/>
    </row>
    <row r="867" spans="1:13" s="3" customFormat="1" ht="30" customHeight="1" x14ac:dyDescent="0.15">
      <c r="A867" s="2"/>
      <c r="B867" s="4"/>
      <c r="D867" s="4"/>
      <c r="E867" s="4"/>
      <c r="F867" s="4"/>
      <c r="G867" s="4"/>
      <c r="H867" s="4"/>
      <c r="I867" s="5"/>
      <c r="L867" s="4"/>
      <c r="M867" s="4"/>
    </row>
    <row r="868" spans="1:13" s="3" customFormat="1" ht="30" customHeight="1" x14ac:dyDescent="0.15">
      <c r="A868" s="2"/>
      <c r="B868" s="4"/>
      <c r="D868" s="4"/>
      <c r="E868" s="4"/>
      <c r="F868" s="4"/>
      <c r="G868" s="4"/>
      <c r="H868" s="4"/>
      <c r="I868" s="5"/>
      <c r="L868" s="4"/>
      <c r="M868" s="4"/>
    </row>
    <row r="869" spans="1:13" s="3" customFormat="1" ht="30" customHeight="1" x14ac:dyDescent="0.15">
      <c r="A869" s="2"/>
      <c r="B869" s="4"/>
      <c r="D869" s="4"/>
      <c r="E869" s="4"/>
      <c r="F869" s="4"/>
      <c r="G869" s="4"/>
      <c r="H869" s="4"/>
      <c r="I869" s="5"/>
      <c r="L869" s="4"/>
      <c r="M869" s="4"/>
    </row>
    <row r="870" spans="1:13" s="3" customFormat="1" ht="30" customHeight="1" x14ac:dyDescent="0.15">
      <c r="A870" s="2"/>
      <c r="B870" s="4"/>
      <c r="D870" s="4"/>
      <c r="E870" s="4"/>
      <c r="F870" s="4"/>
      <c r="G870" s="4"/>
      <c r="H870" s="4"/>
      <c r="I870" s="5"/>
      <c r="L870" s="4"/>
      <c r="M870" s="4"/>
    </row>
    <row r="871" spans="1:13" s="3" customFormat="1" ht="30" customHeight="1" x14ac:dyDescent="0.15">
      <c r="A871" s="2"/>
      <c r="B871" s="4"/>
      <c r="D871" s="4"/>
      <c r="E871" s="4"/>
      <c r="F871" s="4"/>
      <c r="G871" s="4"/>
      <c r="H871" s="4"/>
      <c r="I871" s="5"/>
      <c r="L871" s="4"/>
      <c r="M871" s="4"/>
    </row>
    <row r="872" spans="1:13" s="3" customFormat="1" ht="30" customHeight="1" x14ac:dyDescent="0.15">
      <c r="A872" s="2"/>
      <c r="B872" s="4"/>
      <c r="D872" s="4"/>
      <c r="E872" s="4"/>
      <c r="F872" s="4"/>
      <c r="G872" s="4"/>
      <c r="H872" s="4"/>
      <c r="I872" s="5"/>
      <c r="L872" s="4"/>
      <c r="M872" s="4"/>
    </row>
    <row r="873" spans="1:13" s="3" customFormat="1" ht="30" customHeight="1" x14ac:dyDescent="0.15">
      <c r="A873" s="2"/>
      <c r="B873" s="4"/>
      <c r="D873" s="4"/>
      <c r="E873" s="4"/>
      <c r="F873" s="4"/>
      <c r="G873" s="4"/>
      <c r="H873" s="4"/>
      <c r="I873" s="5"/>
      <c r="L873" s="4"/>
      <c r="M873" s="4"/>
    </row>
    <row r="874" spans="1:13" s="3" customFormat="1" ht="30" customHeight="1" x14ac:dyDescent="0.15">
      <c r="A874" s="2"/>
      <c r="B874" s="4"/>
      <c r="D874" s="4"/>
      <c r="E874" s="4"/>
      <c r="F874" s="4"/>
      <c r="G874" s="4"/>
      <c r="H874" s="4"/>
      <c r="I874" s="5"/>
      <c r="L874" s="4"/>
      <c r="M874" s="4"/>
    </row>
    <row r="875" spans="1:13" s="3" customFormat="1" ht="30" customHeight="1" x14ac:dyDescent="0.15">
      <c r="A875" s="2"/>
      <c r="B875" s="4"/>
      <c r="D875" s="4"/>
      <c r="E875" s="4"/>
      <c r="F875" s="4"/>
      <c r="G875" s="4"/>
      <c r="H875" s="4"/>
      <c r="I875" s="5"/>
      <c r="L875" s="4"/>
      <c r="M875" s="4"/>
    </row>
    <row r="876" spans="1:13" s="3" customFormat="1" ht="30" customHeight="1" x14ac:dyDescent="0.15">
      <c r="A876" s="2"/>
      <c r="B876" s="4"/>
      <c r="D876" s="4"/>
      <c r="E876" s="4"/>
      <c r="F876" s="4"/>
      <c r="G876" s="4"/>
      <c r="H876" s="4"/>
      <c r="I876" s="5"/>
      <c r="L876" s="4"/>
      <c r="M876" s="4"/>
    </row>
    <row r="877" spans="1:13" s="3" customFormat="1" ht="30" customHeight="1" x14ac:dyDescent="0.15">
      <c r="A877" s="2"/>
      <c r="B877" s="4"/>
      <c r="D877" s="4"/>
      <c r="E877" s="4"/>
      <c r="F877" s="4"/>
      <c r="G877" s="4"/>
      <c r="H877" s="4"/>
      <c r="I877" s="5"/>
      <c r="L877" s="4"/>
      <c r="M877" s="4"/>
    </row>
    <row r="878" spans="1:13" s="3" customFormat="1" ht="30" customHeight="1" x14ac:dyDescent="0.15">
      <c r="A878" s="2"/>
      <c r="B878" s="4"/>
      <c r="D878" s="4"/>
      <c r="E878" s="4"/>
      <c r="F878" s="4"/>
      <c r="G878" s="4"/>
      <c r="H878" s="4"/>
      <c r="I878" s="5"/>
      <c r="L878" s="4"/>
      <c r="M878" s="4"/>
    </row>
    <row r="879" spans="1:13" s="3" customFormat="1" ht="30" customHeight="1" x14ac:dyDescent="0.15">
      <c r="A879" s="2"/>
      <c r="B879" s="4"/>
      <c r="D879" s="4"/>
      <c r="E879" s="4"/>
      <c r="F879" s="4"/>
      <c r="G879" s="4"/>
      <c r="H879" s="4"/>
      <c r="I879" s="5"/>
      <c r="L879" s="4"/>
      <c r="M879" s="4"/>
    </row>
    <row r="880" spans="1:13" s="3" customFormat="1" ht="30" customHeight="1" x14ac:dyDescent="0.15">
      <c r="A880" s="2"/>
      <c r="B880" s="4"/>
      <c r="D880" s="4"/>
      <c r="E880" s="4"/>
      <c r="F880" s="4"/>
      <c r="G880" s="4"/>
      <c r="H880" s="4"/>
      <c r="I880" s="5"/>
      <c r="L880" s="4"/>
      <c r="M880" s="4"/>
    </row>
    <row r="881" spans="1:13" s="3" customFormat="1" ht="30" customHeight="1" x14ac:dyDescent="0.15">
      <c r="A881" s="2"/>
      <c r="B881" s="4"/>
      <c r="D881" s="4"/>
      <c r="E881" s="4"/>
      <c r="F881" s="4"/>
      <c r="G881" s="4"/>
      <c r="H881" s="4"/>
      <c r="I881" s="5"/>
      <c r="L881" s="4"/>
      <c r="M881" s="4"/>
    </row>
    <row r="882" spans="1:13" s="3" customFormat="1" ht="30" customHeight="1" x14ac:dyDescent="0.15">
      <c r="A882" s="2"/>
      <c r="B882" s="4"/>
      <c r="D882" s="4"/>
      <c r="E882" s="4"/>
      <c r="F882" s="4"/>
      <c r="G882" s="4"/>
      <c r="H882" s="4"/>
      <c r="I882" s="5"/>
      <c r="L882" s="4"/>
      <c r="M882" s="4"/>
    </row>
    <row r="883" spans="1:13" s="3" customFormat="1" ht="30" customHeight="1" x14ac:dyDescent="0.15">
      <c r="A883" s="2"/>
      <c r="B883" s="4"/>
      <c r="D883" s="4"/>
      <c r="E883" s="4"/>
      <c r="F883" s="4"/>
      <c r="G883" s="4"/>
      <c r="H883" s="4"/>
      <c r="I883" s="5"/>
      <c r="L883" s="4"/>
      <c r="M883" s="4"/>
    </row>
    <row r="884" spans="1:13" s="3" customFormat="1" ht="30" customHeight="1" x14ac:dyDescent="0.15">
      <c r="A884" s="2"/>
      <c r="B884" s="4"/>
      <c r="D884" s="4"/>
      <c r="E884" s="4"/>
      <c r="F884" s="4"/>
      <c r="G884" s="4"/>
      <c r="H884" s="4"/>
      <c r="I884" s="5"/>
      <c r="L884" s="4"/>
      <c r="M884" s="4"/>
    </row>
    <row r="885" spans="1:13" s="3" customFormat="1" ht="30" customHeight="1" x14ac:dyDescent="0.15">
      <c r="A885" s="2"/>
      <c r="B885" s="4"/>
      <c r="D885" s="4"/>
      <c r="E885" s="4"/>
      <c r="F885" s="4"/>
      <c r="G885" s="4"/>
      <c r="H885" s="4"/>
      <c r="I885" s="5"/>
      <c r="L885" s="4"/>
      <c r="M885" s="4"/>
    </row>
    <row r="886" spans="1:13" s="3" customFormat="1" ht="30" customHeight="1" x14ac:dyDescent="0.15">
      <c r="A886" s="2"/>
      <c r="B886" s="4"/>
      <c r="D886" s="4"/>
      <c r="E886" s="4"/>
      <c r="F886" s="4"/>
      <c r="G886" s="4"/>
      <c r="H886" s="4"/>
      <c r="I886" s="5"/>
      <c r="L886" s="4"/>
      <c r="M886" s="4"/>
    </row>
    <row r="887" spans="1:13" s="3" customFormat="1" ht="30" customHeight="1" x14ac:dyDescent="0.15">
      <c r="A887" s="2"/>
      <c r="B887" s="4"/>
      <c r="D887" s="4"/>
      <c r="E887" s="4"/>
      <c r="F887" s="4"/>
      <c r="G887" s="4"/>
      <c r="H887" s="4"/>
      <c r="I887" s="5"/>
      <c r="L887" s="4"/>
      <c r="M887" s="4"/>
    </row>
    <row r="888" spans="1:13" s="3" customFormat="1" ht="30" customHeight="1" x14ac:dyDescent="0.15">
      <c r="A888" s="2"/>
      <c r="B888" s="4"/>
      <c r="D888" s="4"/>
      <c r="E888" s="4"/>
      <c r="F888" s="4"/>
      <c r="G888" s="4"/>
      <c r="H888" s="4"/>
      <c r="I888" s="5"/>
      <c r="L888" s="4"/>
      <c r="M888" s="4"/>
    </row>
    <row r="889" spans="1:13" s="3" customFormat="1" ht="30" customHeight="1" x14ac:dyDescent="0.15">
      <c r="A889" s="2"/>
      <c r="B889" s="4"/>
      <c r="D889" s="4"/>
      <c r="E889" s="4"/>
      <c r="F889" s="4"/>
      <c r="G889" s="4"/>
      <c r="H889" s="4"/>
      <c r="I889" s="5"/>
      <c r="L889" s="4"/>
      <c r="M889" s="4"/>
    </row>
    <row r="890" spans="1:13" s="3" customFormat="1" ht="30" customHeight="1" x14ac:dyDescent="0.15">
      <c r="A890" s="2"/>
      <c r="B890" s="4"/>
      <c r="D890" s="4"/>
      <c r="E890" s="4"/>
      <c r="F890" s="4"/>
      <c r="G890" s="4"/>
      <c r="H890" s="4"/>
      <c r="I890" s="5"/>
      <c r="L890" s="4"/>
      <c r="M890" s="4"/>
    </row>
    <row r="891" spans="1:13" s="3" customFormat="1" ht="30" customHeight="1" x14ac:dyDescent="0.15">
      <c r="A891" s="2"/>
      <c r="B891" s="4"/>
      <c r="D891" s="4"/>
      <c r="E891" s="4"/>
      <c r="F891" s="4"/>
      <c r="G891" s="4"/>
      <c r="H891" s="4"/>
      <c r="I891" s="5"/>
      <c r="L891" s="4"/>
      <c r="M891" s="4"/>
    </row>
    <row r="892" spans="1:13" s="3" customFormat="1" ht="30" customHeight="1" x14ac:dyDescent="0.15">
      <c r="A892" s="2"/>
      <c r="B892" s="4"/>
      <c r="D892" s="4"/>
      <c r="E892" s="4"/>
      <c r="F892" s="4"/>
      <c r="G892" s="4"/>
      <c r="H892" s="4"/>
      <c r="I892" s="5"/>
      <c r="L892" s="4"/>
      <c r="M892" s="4"/>
    </row>
    <row r="893" spans="1:13" s="3" customFormat="1" ht="30" customHeight="1" x14ac:dyDescent="0.15">
      <c r="A893" s="2"/>
      <c r="B893" s="4"/>
      <c r="D893" s="4"/>
      <c r="E893" s="4"/>
      <c r="F893" s="4"/>
      <c r="G893" s="4"/>
      <c r="H893" s="4"/>
      <c r="I893" s="5"/>
      <c r="L893" s="4"/>
      <c r="M893" s="4"/>
    </row>
    <row r="894" spans="1:13" s="3" customFormat="1" ht="30" customHeight="1" x14ac:dyDescent="0.15">
      <c r="A894" s="2"/>
      <c r="B894" s="4"/>
      <c r="D894" s="4"/>
      <c r="E894" s="4"/>
      <c r="F894" s="4"/>
      <c r="G894" s="4"/>
      <c r="H894" s="4"/>
      <c r="I894" s="5"/>
      <c r="L894" s="4"/>
      <c r="M894" s="4"/>
    </row>
    <row r="895" spans="1:13" s="3" customFormat="1" ht="30" customHeight="1" x14ac:dyDescent="0.15">
      <c r="A895" s="2"/>
      <c r="B895" s="4"/>
      <c r="D895" s="4"/>
      <c r="E895" s="4"/>
      <c r="F895" s="4"/>
      <c r="G895" s="4"/>
      <c r="H895" s="4"/>
      <c r="I895" s="5"/>
      <c r="L895" s="4"/>
      <c r="M895" s="4"/>
    </row>
    <row r="896" spans="1:13" s="3" customFormat="1" ht="30" customHeight="1" x14ac:dyDescent="0.15">
      <c r="A896" s="2"/>
      <c r="B896" s="4"/>
      <c r="D896" s="4"/>
      <c r="E896" s="4"/>
      <c r="F896" s="4"/>
      <c r="G896" s="4"/>
      <c r="H896" s="4"/>
      <c r="I896" s="5"/>
      <c r="L896" s="4"/>
      <c r="M896" s="4"/>
    </row>
    <row r="897" spans="1:13" s="3" customFormat="1" ht="30" customHeight="1" x14ac:dyDescent="0.15">
      <c r="A897" s="2"/>
      <c r="B897" s="4"/>
      <c r="D897" s="4"/>
      <c r="E897" s="4"/>
      <c r="F897" s="4"/>
      <c r="G897" s="4"/>
      <c r="H897" s="4"/>
      <c r="I897" s="5"/>
      <c r="L897" s="4"/>
      <c r="M897" s="4"/>
    </row>
    <row r="898" spans="1:13" s="3" customFormat="1" ht="30" customHeight="1" x14ac:dyDescent="0.15">
      <c r="A898" s="2"/>
      <c r="B898" s="4"/>
      <c r="D898" s="4"/>
      <c r="E898" s="4"/>
      <c r="F898" s="4"/>
      <c r="G898" s="4"/>
      <c r="H898" s="4"/>
      <c r="I898" s="5"/>
      <c r="L898" s="4"/>
      <c r="M898" s="4"/>
    </row>
    <row r="899" spans="1:13" s="3" customFormat="1" ht="30" customHeight="1" x14ac:dyDescent="0.15">
      <c r="A899" s="2"/>
      <c r="B899" s="4"/>
      <c r="D899" s="4"/>
      <c r="E899" s="4"/>
      <c r="F899" s="4"/>
      <c r="G899" s="4"/>
      <c r="H899" s="4"/>
      <c r="I899" s="5"/>
      <c r="L899" s="4"/>
      <c r="M899" s="4"/>
    </row>
    <row r="900" spans="1:13" s="3" customFormat="1" ht="30" customHeight="1" x14ac:dyDescent="0.15">
      <c r="A900" s="2"/>
      <c r="B900" s="4"/>
      <c r="D900" s="4"/>
      <c r="E900" s="4"/>
      <c r="F900" s="4"/>
      <c r="G900" s="4"/>
      <c r="H900" s="4"/>
      <c r="I900" s="5"/>
      <c r="L900" s="4"/>
      <c r="M900" s="4"/>
    </row>
    <row r="901" spans="1:13" s="3" customFormat="1" ht="30" customHeight="1" x14ac:dyDescent="0.15">
      <c r="A901" s="2"/>
      <c r="B901" s="4"/>
      <c r="D901" s="4"/>
      <c r="E901" s="4"/>
      <c r="F901" s="4"/>
      <c r="G901" s="4"/>
      <c r="H901" s="4"/>
      <c r="I901" s="5"/>
      <c r="L901" s="4"/>
      <c r="M901" s="4"/>
    </row>
    <row r="902" spans="1:13" s="3" customFormat="1" ht="30" customHeight="1" x14ac:dyDescent="0.15">
      <c r="A902" s="2"/>
      <c r="B902" s="4"/>
      <c r="D902" s="4"/>
      <c r="E902" s="4"/>
      <c r="F902" s="4"/>
      <c r="G902" s="4"/>
      <c r="H902" s="4"/>
      <c r="I902" s="5"/>
      <c r="L902" s="4"/>
      <c r="M902" s="4"/>
    </row>
    <row r="903" spans="1:13" s="3" customFormat="1" ht="30" customHeight="1" x14ac:dyDescent="0.15">
      <c r="A903" s="2"/>
      <c r="B903" s="4"/>
      <c r="D903" s="4"/>
      <c r="E903" s="4"/>
      <c r="F903" s="4"/>
      <c r="G903" s="4"/>
      <c r="H903" s="4"/>
      <c r="I903" s="5"/>
      <c r="L903" s="4"/>
      <c r="M903" s="4"/>
    </row>
    <row r="904" spans="1:13" s="3" customFormat="1" ht="30" customHeight="1" x14ac:dyDescent="0.15">
      <c r="A904" s="2"/>
      <c r="B904" s="4"/>
      <c r="D904" s="4"/>
      <c r="E904" s="4"/>
      <c r="F904" s="4"/>
      <c r="G904" s="4"/>
      <c r="H904" s="4"/>
      <c r="I904" s="5"/>
      <c r="L904" s="4"/>
      <c r="M904" s="4"/>
    </row>
    <row r="905" spans="1:13" s="3" customFormat="1" ht="30" customHeight="1" x14ac:dyDescent="0.15">
      <c r="A905" s="2"/>
      <c r="B905" s="4"/>
      <c r="D905" s="4"/>
      <c r="E905" s="4"/>
      <c r="F905" s="4"/>
      <c r="G905" s="4"/>
      <c r="H905" s="4"/>
      <c r="I905" s="5"/>
      <c r="L905" s="4"/>
      <c r="M905" s="4"/>
    </row>
    <row r="906" spans="1:13" s="3" customFormat="1" ht="30" customHeight="1" x14ac:dyDescent="0.15">
      <c r="A906" s="2"/>
      <c r="B906" s="4"/>
      <c r="D906" s="4"/>
      <c r="E906" s="4"/>
      <c r="F906" s="4"/>
      <c r="G906" s="4"/>
      <c r="H906" s="4"/>
      <c r="I906" s="5"/>
      <c r="L906" s="4"/>
      <c r="M906" s="4"/>
    </row>
    <row r="907" spans="1:13" s="3" customFormat="1" ht="30" customHeight="1" x14ac:dyDescent="0.15">
      <c r="A907" s="2"/>
      <c r="B907" s="4"/>
      <c r="D907" s="4"/>
      <c r="E907" s="4"/>
      <c r="F907" s="4"/>
      <c r="G907" s="4"/>
      <c r="H907" s="4"/>
      <c r="I907" s="5"/>
      <c r="L907" s="4"/>
      <c r="M907" s="4"/>
    </row>
    <row r="908" spans="1:13" s="3" customFormat="1" ht="30" customHeight="1" x14ac:dyDescent="0.15">
      <c r="A908" s="2"/>
      <c r="B908" s="4"/>
      <c r="D908" s="4"/>
      <c r="E908" s="4"/>
      <c r="F908" s="4"/>
      <c r="G908" s="4"/>
      <c r="H908" s="4"/>
      <c r="I908" s="5"/>
      <c r="L908" s="4"/>
      <c r="M908" s="4"/>
    </row>
    <row r="909" spans="1:13" s="3" customFormat="1" ht="30" customHeight="1" x14ac:dyDescent="0.15">
      <c r="A909" s="2"/>
      <c r="B909" s="4"/>
      <c r="D909" s="4"/>
      <c r="E909" s="4"/>
      <c r="F909" s="4"/>
      <c r="G909" s="4"/>
      <c r="H909" s="4"/>
      <c r="I909" s="5"/>
      <c r="L909" s="4"/>
      <c r="M909" s="4"/>
    </row>
    <row r="910" spans="1:13" s="3" customFormat="1" ht="30" customHeight="1" x14ac:dyDescent="0.15">
      <c r="A910" s="2"/>
      <c r="B910" s="4"/>
      <c r="D910" s="4"/>
      <c r="E910" s="4"/>
      <c r="F910" s="4"/>
      <c r="G910" s="4"/>
      <c r="H910" s="4"/>
      <c r="I910" s="5"/>
      <c r="L910" s="4"/>
      <c r="M910" s="4"/>
    </row>
    <row r="911" spans="1:13" s="3" customFormat="1" ht="30" customHeight="1" x14ac:dyDescent="0.15">
      <c r="A911" s="2"/>
      <c r="B911" s="4"/>
      <c r="D911" s="4"/>
      <c r="E911" s="4"/>
      <c r="F911" s="4"/>
      <c r="G911" s="4"/>
      <c r="H911" s="4"/>
      <c r="I911" s="5"/>
      <c r="L911" s="4"/>
      <c r="M911" s="4"/>
    </row>
    <row r="912" spans="1:13" s="3" customFormat="1" ht="30" customHeight="1" x14ac:dyDescent="0.15">
      <c r="A912" s="2"/>
      <c r="B912" s="4"/>
      <c r="D912" s="4"/>
      <c r="E912" s="4"/>
      <c r="F912" s="4"/>
      <c r="G912" s="4"/>
      <c r="H912" s="4"/>
      <c r="I912" s="5"/>
      <c r="L912" s="4"/>
      <c r="M912" s="4"/>
    </row>
    <row r="913" spans="1:13" s="3" customFormat="1" ht="30" customHeight="1" x14ac:dyDescent="0.15">
      <c r="A913" s="2"/>
      <c r="B913" s="4"/>
      <c r="D913" s="4"/>
      <c r="E913" s="4"/>
      <c r="F913" s="4"/>
      <c r="G913" s="4"/>
      <c r="H913" s="4"/>
      <c r="I913" s="5"/>
      <c r="L913" s="4"/>
      <c r="M913" s="4"/>
    </row>
    <row r="914" spans="1:13" s="3" customFormat="1" ht="30" customHeight="1" x14ac:dyDescent="0.15">
      <c r="A914" s="2"/>
      <c r="B914" s="4"/>
      <c r="D914" s="4"/>
      <c r="E914" s="4"/>
      <c r="F914" s="4"/>
      <c r="G914" s="4"/>
      <c r="H914" s="4"/>
      <c r="I914" s="5"/>
      <c r="L914" s="4"/>
      <c r="M914" s="4"/>
    </row>
    <row r="915" spans="1:13" s="3" customFormat="1" ht="30" customHeight="1" x14ac:dyDescent="0.15">
      <c r="A915" s="2"/>
      <c r="B915" s="4"/>
      <c r="D915" s="4"/>
      <c r="E915" s="4"/>
      <c r="F915" s="4"/>
      <c r="G915" s="4"/>
      <c r="H915" s="4"/>
      <c r="I915" s="5"/>
      <c r="L915" s="4"/>
      <c r="M915" s="4"/>
    </row>
    <row r="916" spans="1:13" s="3" customFormat="1" ht="30" customHeight="1" x14ac:dyDescent="0.15">
      <c r="A916" s="2"/>
      <c r="B916" s="4"/>
      <c r="D916" s="4"/>
      <c r="E916" s="4"/>
      <c r="F916" s="4"/>
      <c r="G916" s="4"/>
      <c r="H916" s="4"/>
      <c r="I916" s="5"/>
      <c r="L916" s="4"/>
      <c r="M916" s="4"/>
    </row>
    <row r="917" spans="1:13" s="3" customFormat="1" ht="30" customHeight="1" x14ac:dyDescent="0.15">
      <c r="A917" s="2"/>
      <c r="B917" s="4"/>
      <c r="D917" s="4"/>
      <c r="E917" s="4"/>
      <c r="F917" s="4"/>
      <c r="G917" s="4"/>
      <c r="H917" s="4"/>
      <c r="I917" s="5"/>
      <c r="L917" s="4"/>
      <c r="M917" s="4"/>
    </row>
    <row r="918" spans="1:13" s="3" customFormat="1" ht="30" customHeight="1" x14ac:dyDescent="0.15">
      <c r="A918" s="2"/>
      <c r="B918" s="4"/>
      <c r="D918" s="4"/>
      <c r="E918" s="4"/>
      <c r="F918" s="4"/>
      <c r="G918" s="4"/>
      <c r="H918" s="4"/>
      <c r="I918" s="5"/>
      <c r="L918" s="4"/>
      <c r="M918" s="4"/>
    </row>
    <row r="919" spans="1:13" s="3" customFormat="1" ht="30" customHeight="1" x14ac:dyDescent="0.15">
      <c r="A919" s="2"/>
      <c r="B919" s="4"/>
      <c r="D919" s="4"/>
      <c r="E919" s="4"/>
      <c r="F919" s="4"/>
      <c r="G919" s="4"/>
      <c r="H919" s="4"/>
      <c r="I919" s="5"/>
      <c r="L919" s="4"/>
      <c r="M919" s="4"/>
    </row>
    <row r="920" spans="1:13" s="3" customFormat="1" ht="30" customHeight="1" x14ac:dyDescent="0.15">
      <c r="A920" s="2"/>
      <c r="B920" s="4"/>
      <c r="D920" s="4"/>
      <c r="E920" s="4"/>
      <c r="F920" s="4"/>
      <c r="G920" s="4"/>
      <c r="H920" s="4"/>
      <c r="I920" s="5"/>
      <c r="L920" s="4"/>
      <c r="M920" s="4"/>
    </row>
    <row r="921" spans="1:13" s="3" customFormat="1" ht="30" customHeight="1" x14ac:dyDescent="0.15">
      <c r="A921" s="2"/>
      <c r="B921" s="4"/>
      <c r="D921" s="4"/>
      <c r="E921" s="4"/>
      <c r="F921" s="4"/>
      <c r="G921" s="4"/>
      <c r="H921" s="4"/>
      <c r="I921" s="5"/>
      <c r="L921" s="4"/>
      <c r="M921" s="4"/>
    </row>
    <row r="922" spans="1:13" s="3" customFormat="1" ht="30" customHeight="1" x14ac:dyDescent="0.15">
      <c r="A922" s="2"/>
      <c r="B922" s="4"/>
      <c r="D922" s="4"/>
      <c r="E922" s="4"/>
      <c r="F922" s="4"/>
      <c r="G922" s="4"/>
      <c r="H922" s="4"/>
      <c r="I922" s="5"/>
      <c r="L922" s="4"/>
      <c r="M922" s="4"/>
    </row>
    <row r="923" spans="1:13" s="3" customFormat="1" ht="30" customHeight="1" x14ac:dyDescent="0.15">
      <c r="A923" s="2"/>
      <c r="B923" s="4"/>
      <c r="D923" s="4"/>
      <c r="E923" s="4"/>
      <c r="F923" s="4"/>
      <c r="G923" s="4"/>
      <c r="H923" s="4"/>
      <c r="I923" s="5"/>
      <c r="L923" s="4"/>
      <c r="M923" s="4"/>
    </row>
    <row r="924" spans="1:13" s="3" customFormat="1" ht="30" customHeight="1" x14ac:dyDescent="0.15">
      <c r="A924" s="2"/>
      <c r="B924" s="4"/>
      <c r="D924" s="4"/>
      <c r="E924" s="4"/>
      <c r="F924" s="4"/>
      <c r="G924" s="4"/>
      <c r="H924" s="4"/>
      <c r="I924" s="5"/>
      <c r="L924" s="4"/>
      <c r="M924" s="4"/>
    </row>
    <row r="925" spans="1:13" s="3" customFormat="1" ht="30" customHeight="1" x14ac:dyDescent="0.15">
      <c r="A925" s="2"/>
      <c r="B925" s="4"/>
      <c r="D925" s="4"/>
      <c r="E925" s="4"/>
      <c r="F925" s="4"/>
      <c r="G925" s="4"/>
      <c r="H925" s="4"/>
      <c r="I925" s="5"/>
      <c r="L925" s="4"/>
      <c r="M925" s="4"/>
    </row>
    <row r="926" spans="1:13" s="3" customFormat="1" ht="30" customHeight="1" x14ac:dyDescent="0.15">
      <c r="A926" s="2"/>
      <c r="B926" s="4"/>
      <c r="D926" s="4"/>
      <c r="E926" s="4"/>
      <c r="F926" s="4"/>
      <c r="G926" s="4"/>
      <c r="H926" s="4"/>
      <c r="I926" s="5"/>
      <c r="L926" s="4"/>
      <c r="M926" s="4"/>
    </row>
    <row r="927" spans="1:13" s="3" customFormat="1" ht="30" customHeight="1" x14ac:dyDescent="0.15">
      <c r="A927" s="2"/>
      <c r="B927" s="4"/>
      <c r="D927" s="4"/>
      <c r="E927" s="4"/>
      <c r="F927" s="4"/>
      <c r="G927" s="4"/>
      <c r="H927" s="4"/>
      <c r="I927" s="5"/>
      <c r="L927" s="4"/>
      <c r="M927" s="4"/>
    </row>
    <row r="928" spans="1:13" s="3" customFormat="1" ht="30" customHeight="1" x14ac:dyDescent="0.15">
      <c r="A928" s="2"/>
      <c r="B928" s="4"/>
      <c r="D928" s="4"/>
      <c r="E928" s="4"/>
      <c r="F928" s="4"/>
      <c r="G928" s="4"/>
      <c r="H928" s="4"/>
      <c r="I928" s="5"/>
      <c r="L928" s="4"/>
      <c r="M928" s="4"/>
    </row>
    <row r="929" spans="1:13" s="3" customFormat="1" ht="30" customHeight="1" x14ac:dyDescent="0.15">
      <c r="A929" s="2"/>
      <c r="B929" s="4"/>
      <c r="D929" s="4"/>
      <c r="E929" s="4"/>
      <c r="F929" s="4"/>
      <c r="G929" s="4"/>
      <c r="H929" s="4"/>
      <c r="I929" s="5"/>
      <c r="L929" s="4"/>
      <c r="M929" s="4"/>
    </row>
    <row r="930" spans="1:13" s="3" customFormat="1" ht="30" customHeight="1" x14ac:dyDescent="0.15">
      <c r="A930" s="2"/>
      <c r="B930" s="4"/>
      <c r="D930" s="4"/>
      <c r="E930" s="4"/>
      <c r="F930" s="4"/>
      <c r="G930" s="4"/>
      <c r="H930" s="4"/>
      <c r="I930" s="5"/>
      <c r="L930" s="4"/>
      <c r="M930" s="4"/>
    </row>
    <row r="931" spans="1:13" s="3" customFormat="1" ht="30" customHeight="1" x14ac:dyDescent="0.15">
      <c r="A931" s="2"/>
      <c r="B931" s="4"/>
      <c r="D931" s="4"/>
      <c r="E931" s="4"/>
      <c r="F931" s="4"/>
      <c r="G931" s="4"/>
      <c r="H931" s="4"/>
      <c r="I931" s="5"/>
      <c r="L931" s="4"/>
      <c r="M931" s="4"/>
    </row>
    <row r="932" spans="1:13" s="3" customFormat="1" ht="30" customHeight="1" x14ac:dyDescent="0.15">
      <c r="A932" s="2"/>
      <c r="B932" s="4"/>
      <c r="D932" s="4"/>
      <c r="E932" s="4"/>
      <c r="F932" s="4"/>
      <c r="G932" s="4"/>
      <c r="H932" s="4"/>
      <c r="I932" s="5"/>
      <c r="L932" s="4"/>
      <c r="M932" s="4"/>
    </row>
    <row r="933" spans="1:13" s="3" customFormat="1" ht="30" customHeight="1" x14ac:dyDescent="0.15">
      <c r="A933" s="2"/>
      <c r="B933" s="4"/>
      <c r="D933" s="4"/>
      <c r="E933" s="4"/>
      <c r="F933" s="4"/>
      <c r="G933" s="4"/>
      <c r="H933" s="4"/>
      <c r="I933" s="5"/>
      <c r="L933" s="4"/>
      <c r="M933" s="4"/>
    </row>
    <row r="934" spans="1:13" s="3" customFormat="1" ht="30" customHeight="1" x14ac:dyDescent="0.15">
      <c r="A934" s="2"/>
      <c r="B934" s="4"/>
      <c r="D934" s="4"/>
      <c r="E934" s="4"/>
      <c r="F934" s="4"/>
      <c r="G934" s="4"/>
      <c r="H934" s="4"/>
      <c r="I934" s="5"/>
      <c r="L934" s="4"/>
      <c r="M934" s="4"/>
    </row>
    <row r="935" spans="1:13" s="3" customFormat="1" ht="30" customHeight="1" x14ac:dyDescent="0.15">
      <c r="A935" s="2"/>
      <c r="B935" s="4"/>
      <c r="D935" s="4"/>
      <c r="E935" s="4"/>
      <c r="F935" s="4"/>
      <c r="G935" s="4"/>
      <c r="H935" s="4"/>
      <c r="I935" s="5"/>
      <c r="L935" s="4"/>
      <c r="M935" s="4"/>
    </row>
    <row r="936" spans="1:13" s="3" customFormat="1" ht="30" customHeight="1" x14ac:dyDescent="0.15">
      <c r="A936" s="2"/>
      <c r="B936" s="4"/>
      <c r="D936" s="4"/>
      <c r="E936" s="4"/>
      <c r="F936" s="4"/>
      <c r="G936" s="4"/>
      <c r="H936" s="4"/>
      <c r="I936" s="5"/>
      <c r="L936" s="4"/>
      <c r="M936" s="4"/>
    </row>
    <row r="937" spans="1:13" s="3" customFormat="1" ht="30" customHeight="1" x14ac:dyDescent="0.15">
      <c r="A937" s="2"/>
      <c r="B937" s="4"/>
      <c r="D937" s="4"/>
      <c r="E937" s="4"/>
      <c r="F937" s="4"/>
      <c r="G937" s="4"/>
      <c r="H937" s="4"/>
      <c r="I937" s="5"/>
      <c r="L937" s="4"/>
      <c r="M937" s="4"/>
    </row>
    <row r="938" spans="1:13" s="3" customFormat="1" ht="30" customHeight="1" x14ac:dyDescent="0.15">
      <c r="A938" s="2"/>
      <c r="B938" s="4"/>
      <c r="D938" s="4"/>
      <c r="E938" s="4"/>
      <c r="F938" s="4"/>
      <c r="G938" s="4"/>
      <c r="H938" s="4"/>
      <c r="I938" s="5"/>
      <c r="L938" s="4"/>
      <c r="M938" s="4"/>
    </row>
    <row r="939" spans="1:13" s="3" customFormat="1" ht="30" customHeight="1" x14ac:dyDescent="0.15">
      <c r="A939" s="2"/>
      <c r="B939" s="4"/>
      <c r="D939" s="4"/>
      <c r="E939" s="4"/>
      <c r="F939" s="4"/>
      <c r="G939" s="4"/>
      <c r="H939" s="4"/>
      <c r="I939" s="5"/>
      <c r="L939" s="4"/>
      <c r="M939" s="4"/>
    </row>
    <row r="940" spans="1:13" s="3" customFormat="1" ht="30" customHeight="1" x14ac:dyDescent="0.15">
      <c r="A940" s="2"/>
      <c r="B940" s="4"/>
      <c r="D940" s="4"/>
      <c r="E940" s="4"/>
      <c r="F940" s="4"/>
      <c r="G940" s="4"/>
      <c r="H940" s="4"/>
      <c r="I940" s="5"/>
      <c r="L940" s="4"/>
      <c r="M940" s="4"/>
    </row>
    <row r="941" spans="1:13" s="3" customFormat="1" ht="30" customHeight="1" x14ac:dyDescent="0.15">
      <c r="A941" s="2"/>
      <c r="B941" s="4"/>
      <c r="D941" s="4"/>
      <c r="E941" s="4"/>
      <c r="F941" s="4"/>
      <c r="G941" s="4"/>
      <c r="H941" s="4"/>
      <c r="I941" s="5"/>
      <c r="L941" s="4"/>
      <c r="M941" s="4"/>
    </row>
    <row r="942" spans="1:13" s="3" customFormat="1" ht="30" customHeight="1" x14ac:dyDescent="0.15">
      <c r="A942" s="2"/>
      <c r="B942" s="4"/>
      <c r="D942" s="4"/>
      <c r="E942" s="4"/>
      <c r="F942" s="4"/>
      <c r="G942" s="4"/>
      <c r="H942" s="4"/>
      <c r="I942" s="5"/>
      <c r="L942" s="4"/>
      <c r="M942" s="4"/>
    </row>
    <row r="943" spans="1:13" s="3" customFormat="1" ht="30" customHeight="1" x14ac:dyDescent="0.15">
      <c r="A943" s="2"/>
      <c r="B943" s="4"/>
      <c r="D943" s="4"/>
      <c r="E943" s="4"/>
      <c r="F943" s="4"/>
      <c r="G943" s="4"/>
      <c r="H943" s="4"/>
      <c r="I943" s="5"/>
      <c r="L943" s="4"/>
      <c r="M943" s="4"/>
    </row>
    <row r="944" spans="1:13" s="3" customFormat="1" ht="30" customHeight="1" x14ac:dyDescent="0.15">
      <c r="A944" s="2"/>
      <c r="B944" s="4"/>
      <c r="D944" s="4"/>
      <c r="E944" s="4"/>
      <c r="F944" s="4"/>
      <c r="G944" s="4"/>
      <c r="H944" s="4"/>
      <c r="I944" s="5"/>
      <c r="L944" s="4"/>
      <c r="M944" s="4"/>
    </row>
    <row r="945" spans="1:13" s="3" customFormat="1" ht="30" customHeight="1" x14ac:dyDescent="0.15">
      <c r="A945" s="2"/>
      <c r="B945" s="4"/>
      <c r="D945" s="4"/>
      <c r="E945" s="4"/>
      <c r="F945" s="4"/>
      <c r="G945" s="4"/>
      <c r="H945" s="4"/>
      <c r="I945" s="5"/>
      <c r="L945" s="4"/>
      <c r="M945" s="4"/>
    </row>
    <row r="946" spans="1:13" s="3" customFormat="1" ht="30" customHeight="1" x14ac:dyDescent="0.15">
      <c r="A946" s="2"/>
      <c r="B946" s="4"/>
      <c r="D946" s="4"/>
      <c r="E946" s="4"/>
      <c r="F946" s="4"/>
      <c r="G946" s="4"/>
      <c r="H946" s="4"/>
      <c r="I946" s="5"/>
      <c r="L946" s="4"/>
      <c r="M946" s="4"/>
    </row>
    <row r="947" spans="1:13" s="3" customFormat="1" ht="30" customHeight="1" x14ac:dyDescent="0.15">
      <c r="A947" s="2"/>
      <c r="B947" s="4"/>
      <c r="D947" s="4"/>
      <c r="E947" s="4"/>
      <c r="F947" s="4"/>
      <c r="G947" s="4"/>
      <c r="H947" s="4"/>
      <c r="I947" s="5"/>
      <c r="L947" s="4"/>
      <c r="M947" s="4"/>
    </row>
    <row r="948" spans="1:13" s="3" customFormat="1" ht="30" customHeight="1" x14ac:dyDescent="0.15">
      <c r="A948" s="2"/>
      <c r="B948" s="4"/>
      <c r="D948" s="4"/>
      <c r="E948" s="4"/>
      <c r="F948" s="4"/>
      <c r="G948" s="4"/>
      <c r="H948" s="4"/>
      <c r="I948" s="5"/>
      <c r="L948" s="4"/>
      <c r="M948" s="4"/>
    </row>
    <row r="949" spans="1:13" s="3" customFormat="1" ht="30" customHeight="1" x14ac:dyDescent="0.15">
      <c r="A949" s="2"/>
      <c r="B949" s="4"/>
      <c r="D949" s="4"/>
      <c r="E949" s="4"/>
      <c r="F949" s="4"/>
      <c r="G949" s="4"/>
      <c r="H949" s="4"/>
      <c r="I949" s="5"/>
      <c r="L949" s="4"/>
      <c r="M949" s="4"/>
    </row>
    <row r="950" spans="1:13" s="3" customFormat="1" ht="30" customHeight="1" x14ac:dyDescent="0.15">
      <c r="A950" s="2"/>
      <c r="B950" s="4"/>
      <c r="D950" s="4"/>
      <c r="E950" s="4"/>
      <c r="F950" s="4"/>
      <c r="G950" s="4"/>
      <c r="H950" s="4"/>
      <c r="I950" s="5"/>
      <c r="L950" s="4"/>
      <c r="M950" s="4"/>
    </row>
    <row r="951" spans="1:13" s="3" customFormat="1" ht="30" customHeight="1" x14ac:dyDescent="0.15">
      <c r="A951" s="2"/>
      <c r="B951" s="4"/>
      <c r="D951" s="4"/>
      <c r="E951" s="4"/>
      <c r="F951" s="4"/>
      <c r="G951" s="4"/>
      <c r="H951" s="4"/>
      <c r="I951" s="5"/>
      <c r="L951" s="4"/>
      <c r="M951" s="4"/>
    </row>
    <row r="952" spans="1:13" s="3" customFormat="1" ht="30" customHeight="1" x14ac:dyDescent="0.15">
      <c r="A952" s="2"/>
      <c r="B952" s="4"/>
      <c r="D952" s="4"/>
      <c r="E952" s="4"/>
      <c r="F952" s="4"/>
      <c r="G952" s="4"/>
      <c r="H952" s="4"/>
      <c r="I952" s="5"/>
      <c r="L952" s="4"/>
      <c r="M952" s="4"/>
    </row>
    <row r="953" spans="1:13" s="3" customFormat="1" ht="30" customHeight="1" x14ac:dyDescent="0.15">
      <c r="A953" s="2"/>
      <c r="B953" s="4"/>
      <c r="D953" s="4"/>
      <c r="E953" s="4"/>
      <c r="F953" s="4"/>
      <c r="G953" s="4"/>
      <c r="H953" s="4"/>
      <c r="I953" s="5"/>
      <c r="L953" s="4"/>
      <c r="M953" s="4"/>
    </row>
    <row r="954" spans="1:13" s="3" customFormat="1" ht="30" customHeight="1" x14ac:dyDescent="0.15">
      <c r="A954" s="2"/>
      <c r="B954" s="4"/>
      <c r="D954" s="4"/>
      <c r="E954" s="4"/>
      <c r="F954" s="4"/>
      <c r="G954" s="4"/>
      <c r="H954" s="4"/>
      <c r="I954" s="5"/>
      <c r="L954" s="4"/>
      <c r="M954" s="4"/>
    </row>
    <row r="955" spans="1:13" s="3" customFormat="1" ht="30" customHeight="1" x14ac:dyDescent="0.15">
      <c r="A955" s="2"/>
      <c r="B955" s="4"/>
      <c r="D955" s="4"/>
      <c r="E955" s="4"/>
      <c r="F955" s="4"/>
      <c r="G955" s="4"/>
      <c r="H955" s="4"/>
      <c r="I955" s="5"/>
      <c r="L955" s="4"/>
      <c r="M955" s="4"/>
    </row>
    <row r="956" spans="1:13" s="3" customFormat="1" ht="30" customHeight="1" x14ac:dyDescent="0.15">
      <c r="A956" s="2"/>
      <c r="B956" s="4"/>
      <c r="D956" s="4"/>
      <c r="E956" s="4"/>
      <c r="F956" s="4"/>
      <c r="G956" s="4"/>
      <c r="H956" s="4"/>
      <c r="I956" s="5"/>
      <c r="L956" s="4"/>
      <c r="M956" s="4"/>
    </row>
    <row r="957" spans="1:13" s="3" customFormat="1" ht="30" customHeight="1" x14ac:dyDescent="0.15">
      <c r="A957" s="2"/>
      <c r="B957" s="4"/>
      <c r="D957" s="4"/>
      <c r="E957" s="4"/>
      <c r="F957" s="4"/>
      <c r="G957" s="4"/>
      <c r="H957" s="4"/>
      <c r="I957" s="5"/>
      <c r="L957" s="4"/>
      <c r="M957" s="4"/>
    </row>
    <row r="958" spans="1:13" s="3" customFormat="1" ht="30" customHeight="1" x14ac:dyDescent="0.15">
      <c r="A958" s="2"/>
      <c r="B958" s="4"/>
      <c r="D958" s="4"/>
      <c r="E958" s="4"/>
      <c r="F958" s="4"/>
      <c r="G958" s="4"/>
      <c r="H958" s="4"/>
      <c r="I958" s="5"/>
      <c r="L958" s="4"/>
      <c r="M958" s="4"/>
    </row>
    <row r="959" spans="1:13" s="3" customFormat="1" ht="30" customHeight="1" x14ac:dyDescent="0.15">
      <c r="A959" s="2"/>
      <c r="B959" s="4"/>
      <c r="D959" s="4"/>
      <c r="E959" s="4"/>
      <c r="F959" s="4"/>
      <c r="G959" s="4"/>
      <c r="H959" s="4"/>
      <c r="I959" s="5"/>
      <c r="L959" s="4"/>
      <c r="M959" s="4"/>
    </row>
    <row r="960" spans="1:13" s="3" customFormat="1" ht="30" customHeight="1" x14ac:dyDescent="0.15">
      <c r="A960" s="2"/>
      <c r="B960" s="4"/>
      <c r="D960" s="4"/>
      <c r="E960" s="4"/>
      <c r="F960" s="4"/>
      <c r="G960" s="4"/>
      <c r="H960" s="4"/>
      <c r="I960" s="5"/>
      <c r="L960" s="4"/>
      <c r="M960" s="4"/>
    </row>
    <row r="961" spans="1:13" s="3" customFormat="1" ht="30" customHeight="1" x14ac:dyDescent="0.15">
      <c r="A961" s="2"/>
      <c r="B961" s="4"/>
      <c r="D961" s="4"/>
      <c r="E961" s="4"/>
      <c r="F961" s="4"/>
      <c r="G961" s="4"/>
      <c r="H961" s="4"/>
      <c r="I961" s="5"/>
      <c r="L961" s="4"/>
      <c r="M961" s="4"/>
    </row>
    <row r="962" spans="1:13" s="3" customFormat="1" ht="30" customHeight="1" x14ac:dyDescent="0.15">
      <c r="A962" s="2"/>
      <c r="B962" s="4"/>
      <c r="D962" s="4"/>
      <c r="E962" s="4"/>
      <c r="F962" s="4"/>
      <c r="G962" s="4"/>
      <c r="H962" s="4"/>
      <c r="I962" s="5"/>
      <c r="L962" s="4"/>
      <c r="M962" s="4"/>
    </row>
    <row r="963" spans="1:13" s="3" customFormat="1" ht="30" customHeight="1" x14ac:dyDescent="0.15">
      <c r="A963" s="2"/>
      <c r="B963" s="4"/>
      <c r="D963" s="4"/>
      <c r="E963" s="4"/>
      <c r="F963" s="4"/>
      <c r="G963" s="4"/>
      <c r="H963" s="4"/>
      <c r="I963" s="5"/>
      <c r="L963" s="4"/>
      <c r="M963" s="4"/>
    </row>
    <row r="964" spans="1:13" s="3" customFormat="1" ht="30" customHeight="1" x14ac:dyDescent="0.15">
      <c r="A964" s="2"/>
      <c r="B964" s="4"/>
      <c r="D964" s="4"/>
      <c r="E964" s="4"/>
      <c r="F964" s="4"/>
      <c r="G964" s="4"/>
      <c r="H964" s="4"/>
      <c r="I964" s="5"/>
      <c r="L964" s="4"/>
      <c r="M964" s="4"/>
    </row>
    <row r="965" spans="1:13" s="3" customFormat="1" ht="30" customHeight="1" x14ac:dyDescent="0.15">
      <c r="A965" s="2"/>
      <c r="B965" s="4"/>
      <c r="D965" s="4"/>
      <c r="E965" s="4"/>
      <c r="F965" s="4"/>
      <c r="G965" s="4"/>
      <c r="H965" s="4"/>
      <c r="I965" s="5"/>
      <c r="L965" s="4"/>
      <c r="M965" s="4"/>
    </row>
    <row r="966" spans="1:13" s="3" customFormat="1" ht="30" customHeight="1" x14ac:dyDescent="0.15">
      <c r="A966" s="2"/>
      <c r="B966" s="4"/>
      <c r="D966" s="4"/>
      <c r="E966" s="4"/>
      <c r="F966" s="4"/>
      <c r="G966" s="4"/>
      <c r="H966" s="4"/>
      <c r="I966" s="5"/>
      <c r="L966" s="4"/>
      <c r="M966" s="4"/>
    </row>
    <row r="967" spans="1:13" s="3" customFormat="1" ht="30" customHeight="1" x14ac:dyDescent="0.15">
      <c r="A967" s="2"/>
      <c r="B967" s="4"/>
      <c r="D967" s="4"/>
      <c r="E967" s="4"/>
      <c r="F967" s="4"/>
      <c r="G967" s="4"/>
      <c r="H967" s="4"/>
      <c r="I967" s="5"/>
      <c r="L967" s="4"/>
      <c r="M967" s="4"/>
    </row>
    <row r="968" spans="1:13" s="3" customFormat="1" ht="30" customHeight="1" x14ac:dyDescent="0.15">
      <c r="A968" s="2"/>
      <c r="B968" s="4"/>
      <c r="D968" s="4"/>
      <c r="E968" s="4"/>
      <c r="F968" s="4"/>
      <c r="G968" s="4"/>
      <c r="H968" s="4"/>
      <c r="I968" s="5"/>
      <c r="L968" s="4"/>
      <c r="M968" s="4"/>
    </row>
    <row r="969" spans="1:13" s="3" customFormat="1" ht="30" customHeight="1" x14ac:dyDescent="0.15">
      <c r="A969" s="2"/>
      <c r="B969" s="4"/>
      <c r="D969" s="4"/>
      <c r="E969" s="4"/>
      <c r="F969" s="4"/>
      <c r="G969" s="4"/>
      <c r="H969" s="4"/>
      <c r="I969" s="5"/>
      <c r="L969" s="4"/>
      <c r="M969" s="4"/>
    </row>
    <row r="970" spans="1:13" s="3" customFormat="1" ht="30" customHeight="1" x14ac:dyDescent="0.15">
      <c r="A970" s="2"/>
      <c r="B970" s="4"/>
      <c r="D970" s="4"/>
      <c r="E970" s="4"/>
      <c r="F970" s="4"/>
      <c r="G970" s="4"/>
      <c r="H970" s="4"/>
      <c r="I970" s="5"/>
      <c r="L970" s="4"/>
      <c r="M970" s="4"/>
    </row>
    <row r="971" spans="1:13" s="3" customFormat="1" ht="30" customHeight="1" x14ac:dyDescent="0.15">
      <c r="A971" s="2"/>
      <c r="B971" s="4"/>
      <c r="D971" s="4"/>
      <c r="E971" s="4"/>
      <c r="F971" s="4"/>
      <c r="G971" s="4"/>
      <c r="H971" s="4"/>
      <c r="I971" s="5"/>
      <c r="L971" s="4"/>
      <c r="M971" s="4"/>
    </row>
    <row r="972" spans="1:13" s="3" customFormat="1" ht="30" customHeight="1" x14ac:dyDescent="0.15">
      <c r="A972" s="2"/>
      <c r="B972" s="4"/>
      <c r="D972" s="4"/>
      <c r="E972" s="4"/>
      <c r="F972" s="4"/>
      <c r="G972" s="4"/>
      <c r="H972" s="4"/>
      <c r="I972" s="5"/>
      <c r="L972" s="4"/>
      <c r="M972" s="4"/>
    </row>
    <row r="973" spans="1:13" s="3" customFormat="1" ht="30" customHeight="1" x14ac:dyDescent="0.15">
      <c r="A973" s="2"/>
      <c r="B973" s="4"/>
      <c r="D973" s="4"/>
      <c r="E973" s="4"/>
      <c r="F973" s="4"/>
      <c r="G973" s="4"/>
      <c r="H973" s="4"/>
      <c r="I973" s="5"/>
      <c r="L973" s="4"/>
      <c r="M973" s="4"/>
    </row>
    <row r="974" spans="1:13" s="3" customFormat="1" ht="30" customHeight="1" x14ac:dyDescent="0.15">
      <c r="A974" s="2"/>
      <c r="B974" s="4"/>
      <c r="D974" s="4"/>
      <c r="E974" s="4"/>
      <c r="F974" s="4"/>
      <c r="G974" s="4"/>
      <c r="H974" s="4"/>
      <c r="I974" s="5"/>
      <c r="L974" s="4"/>
      <c r="M974" s="4"/>
    </row>
    <row r="975" spans="1:13" s="3" customFormat="1" ht="30" customHeight="1" x14ac:dyDescent="0.15">
      <c r="A975" s="2"/>
      <c r="B975" s="4"/>
      <c r="D975" s="4"/>
      <c r="E975" s="4"/>
      <c r="F975" s="4"/>
      <c r="G975" s="4"/>
      <c r="H975" s="4"/>
      <c r="I975" s="5"/>
      <c r="L975" s="4"/>
      <c r="M975" s="4"/>
    </row>
    <row r="976" spans="1:13" s="3" customFormat="1" ht="30" customHeight="1" x14ac:dyDescent="0.15">
      <c r="A976" s="2"/>
      <c r="B976" s="4"/>
      <c r="D976" s="4"/>
      <c r="E976" s="4"/>
      <c r="F976" s="4"/>
      <c r="G976" s="4"/>
      <c r="H976" s="4"/>
      <c r="I976" s="5"/>
      <c r="L976" s="4"/>
      <c r="M976" s="4"/>
    </row>
    <row r="977" spans="1:13" s="3" customFormat="1" ht="30" customHeight="1" x14ac:dyDescent="0.15">
      <c r="A977" s="2"/>
      <c r="B977" s="4"/>
      <c r="D977" s="4"/>
      <c r="E977" s="4"/>
      <c r="F977" s="4"/>
      <c r="G977" s="4"/>
      <c r="H977" s="4"/>
      <c r="I977" s="5"/>
      <c r="L977" s="4"/>
      <c r="M977" s="4"/>
    </row>
    <row r="978" spans="1:13" s="3" customFormat="1" ht="30" customHeight="1" x14ac:dyDescent="0.15">
      <c r="A978" s="2"/>
      <c r="B978" s="4"/>
      <c r="D978" s="4"/>
      <c r="E978" s="4"/>
      <c r="F978" s="4"/>
      <c r="G978" s="4"/>
      <c r="H978" s="4"/>
      <c r="I978" s="5"/>
      <c r="L978" s="4"/>
      <c r="M978" s="4"/>
    </row>
    <row r="979" spans="1:13" s="3" customFormat="1" ht="30" customHeight="1" x14ac:dyDescent="0.15">
      <c r="A979" s="2"/>
      <c r="B979" s="4"/>
      <c r="D979" s="4"/>
      <c r="E979" s="4"/>
      <c r="F979" s="4"/>
      <c r="G979" s="4"/>
      <c r="H979" s="4"/>
      <c r="I979" s="5"/>
      <c r="L979" s="4"/>
      <c r="M979" s="4"/>
    </row>
    <row r="980" spans="1:13" s="3" customFormat="1" ht="30" customHeight="1" x14ac:dyDescent="0.15">
      <c r="A980" s="2"/>
      <c r="B980" s="4"/>
      <c r="D980" s="4"/>
      <c r="E980" s="4"/>
      <c r="F980" s="4"/>
      <c r="G980" s="4"/>
      <c r="H980" s="4"/>
      <c r="I980" s="5"/>
      <c r="L980" s="4"/>
      <c r="M980" s="4"/>
    </row>
    <row r="981" spans="1:13" s="3" customFormat="1" ht="30" customHeight="1" x14ac:dyDescent="0.15">
      <c r="A981" s="2"/>
      <c r="B981" s="4"/>
      <c r="D981" s="4"/>
      <c r="E981" s="4"/>
      <c r="F981" s="4"/>
      <c r="G981" s="4"/>
      <c r="H981" s="4"/>
      <c r="I981" s="5"/>
      <c r="L981" s="4"/>
      <c r="M981" s="4"/>
    </row>
    <row r="982" spans="1:13" s="3" customFormat="1" ht="30" customHeight="1" x14ac:dyDescent="0.15">
      <c r="A982" s="2"/>
      <c r="B982" s="4"/>
      <c r="D982" s="4"/>
      <c r="E982" s="4"/>
      <c r="F982" s="4"/>
      <c r="G982" s="4"/>
      <c r="H982" s="4"/>
      <c r="I982" s="5"/>
      <c r="L982" s="4"/>
      <c r="M982" s="4"/>
    </row>
    <row r="983" spans="1:13" s="3" customFormat="1" ht="30" customHeight="1" x14ac:dyDescent="0.15">
      <c r="A983" s="2"/>
      <c r="B983" s="4"/>
      <c r="D983" s="4"/>
      <c r="E983" s="4"/>
      <c r="F983" s="4"/>
      <c r="G983" s="4"/>
      <c r="H983" s="4"/>
      <c r="I983" s="5"/>
      <c r="L983" s="4"/>
      <c r="M983" s="4"/>
    </row>
    <row r="984" spans="1:13" s="3" customFormat="1" ht="30" customHeight="1" x14ac:dyDescent="0.15">
      <c r="A984" s="2"/>
      <c r="B984" s="4"/>
      <c r="D984" s="4"/>
      <c r="E984" s="4"/>
      <c r="F984" s="4"/>
      <c r="G984" s="4"/>
      <c r="H984" s="4"/>
      <c r="I984" s="5"/>
      <c r="L984" s="4"/>
      <c r="M984" s="4"/>
    </row>
    <row r="985" spans="1:13" s="3" customFormat="1" ht="30" customHeight="1" x14ac:dyDescent="0.15">
      <c r="A985" s="2"/>
      <c r="B985" s="4"/>
      <c r="D985" s="4"/>
      <c r="E985" s="4"/>
      <c r="F985" s="4"/>
      <c r="G985" s="4"/>
      <c r="H985" s="4"/>
      <c r="I985" s="5"/>
      <c r="L985" s="4"/>
      <c r="M985" s="4"/>
    </row>
    <row r="986" spans="1:13" s="3" customFormat="1" ht="30" customHeight="1" x14ac:dyDescent="0.15">
      <c r="A986" s="2"/>
      <c r="B986" s="4"/>
      <c r="D986" s="4"/>
      <c r="E986" s="4"/>
      <c r="F986" s="4"/>
      <c r="G986" s="4"/>
      <c r="H986" s="4"/>
      <c r="I986" s="5"/>
      <c r="L986" s="4"/>
      <c r="M986" s="4"/>
    </row>
    <row r="987" spans="1:13" s="3" customFormat="1" ht="30" customHeight="1" x14ac:dyDescent="0.15">
      <c r="A987" s="2"/>
      <c r="B987" s="4"/>
      <c r="D987" s="4"/>
      <c r="E987" s="4"/>
      <c r="F987" s="4"/>
      <c r="G987" s="4"/>
      <c r="H987" s="4"/>
      <c r="I987" s="5"/>
      <c r="L987" s="4"/>
      <c r="M987" s="4"/>
    </row>
    <row r="988" spans="1:13" s="3" customFormat="1" ht="30" customHeight="1" x14ac:dyDescent="0.15">
      <c r="A988" s="2"/>
      <c r="B988" s="4"/>
      <c r="D988" s="4"/>
      <c r="E988" s="4"/>
      <c r="F988" s="4"/>
      <c r="G988" s="4"/>
      <c r="H988" s="4"/>
      <c r="I988" s="5"/>
      <c r="L988" s="4"/>
      <c r="M988" s="4"/>
    </row>
    <row r="989" spans="1:13" s="3" customFormat="1" ht="30" customHeight="1" x14ac:dyDescent="0.15">
      <c r="A989" s="2"/>
      <c r="B989" s="4"/>
      <c r="D989" s="4"/>
      <c r="E989" s="4"/>
      <c r="F989" s="4"/>
      <c r="G989" s="4"/>
      <c r="H989" s="4"/>
      <c r="I989" s="5"/>
      <c r="L989" s="4"/>
      <c r="M989" s="4"/>
    </row>
    <row r="990" spans="1:13" s="3" customFormat="1" ht="30" customHeight="1" x14ac:dyDescent="0.15">
      <c r="A990" s="2"/>
      <c r="B990" s="4"/>
      <c r="D990" s="4"/>
      <c r="E990" s="4"/>
      <c r="F990" s="4"/>
      <c r="G990" s="4"/>
      <c r="H990" s="4"/>
      <c r="I990" s="5"/>
      <c r="L990" s="4"/>
      <c r="M990" s="4"/>
    </row>
    <row r="991" spans="1:13" s="3" customFormat="1" ht="30" customHeight="1" x14ac:dyDescent="0.15">
      <c r="A991" s="2"/>
      <c r="B991" s="4"/>
      <c r="D991" s="4"/>
      <c r="E991" s="4"/>
      <c r="F991" s="4"/>
      <c r="G991" s="4"/>
      <c r="H991" s="4"/>
      <c r="I991" s="5"/>
      <c r="L991" s="4"/>
      <c r="M991" s="4"/>
    </row>
    <row r="992" spans="1:13" s="3" customFormat="1" ht="30" customHeight="1" x14ac:dyDescent="0.15">
      <c r="A992" s="2"/>
      <c r="B992" s="4"/>
      <c r="D992" s="4"/>
      <c r="E992" s="4"/>
      <c r="F992" s="4"/>
      <c r="G992" s="4"/>
      <c r="H992" s="4"/>
      <c r="I992" s="5"/>
      <c r="L992" s="4"/>
      <c r="M992" s="4"/>
    </row>
    <row r="993" spans="1:13" s="3" customFormat="1" ht="30" customHeight="1" x14ac:dyDescent="0.15">
      <c r="A993" s="2"/>
      <c r="B993" s="4"/>
      <c r="D993" s="4"/>
      <c r="E993" s="4"/>
      <c r="F993" s="4"/>
      <c r="G993" s="4"/>
      <c r="H993" s="4"/>
      <c r="I993" s="5"/>
      <c r="L993" s="4"/>
      <c r="M993" s="4"/>
    </row>
    <row r="994" spans="1:13" s="3" customFormat="1" ht="30" customHeight="1" x14ac:dyDescent="0.15">
      <c r="A994" s="2"/>
      <c r="B994" s="4"/>
      <c r="D994" s="4"/>
      <c r="E994" s="4"/>
      <c r="F994" s="4"/>
      <c r="G994" s="4"/>
      <c r="H994" s="4"/>
      <c r="I994" s="5"/>
      <c r="L994" s="4"/>
      <c r="M994" s="4"/>
    </row>
    <row r="995" spans="1:13" s="3" customFormat="1" ht="30" customHeight="1" x14ac:dyDescent="0.15">
      <c r="A995" s="2"/>
      <c r="B995" s="4"/>
      <c r="D995" s="4"/>
      <c r="E995" s="4"/>
      <c r="F995" s="4"/>
      <c r="G995" s="4"/>
      <c r="H995" s="4"/>
      <c r="I995" s="5"/>
      <c r="L995" s="4"/>
      <c r="M995" s="4"/>
    </row>
    <row r="996" spans="1:13" s="3" customFormat="1" ht="30" customHeight="1" x14ac:dyDescent="0.15">
      <c r="A996" s="2"/>
      <c r="B996" s="4"/>
      <c r="D996" s="4"/>
      <c r="E996" s="4"/>
      <c r="F996" s="4"/>
      <c r="G996" s="4"/>
      <c r="H996" s="4"/>
      <c r="I996" s="5"/>
      <c r="L996" s="4"/>
      <c r="M996" s="4"/>
    </row>
    <row r="997" spans="1:13" s="3" customFormat="1" ht="30" customHeight="1" x14ac:dyDescent="0.15">
      <c r="A997" s="2"/>
      <c r="B997" s="4"/>
      <c r="D997" s="4"/>
      <c r="E997" s="4"/>
      <c r="F997" s="4"/>
      <c r="G997" s="4"/>
      <c r="H997" s="4"/>
      <c r="I997" s="5"/>
      <c r="L997" s="4"/>
      <c r="M997" s="4"/>
    </row>
    <row r="998" spans="1:13" s="3" customFormat="1" ht="30" customHeight="1" x14ac:dyDescent="0.15">
      <c r="A998" s="2"/>
      <c r="B998" s="4"/>
      <c r="D998" s="4"/>
      <c r="E998" s="4"/>
      <c r="F998" s="4"/>
      <c r="G998" s="4"/>
      <c r="H998" s="4"/>
      <c r="I998" s="5"/>
      <c r="L998" s="4"/>
      <c r="M998" s="4"/>
    </row>
    <row r="999" spans="1:13" s="3" customFormat="1" ht="30" customHeight="1" x14ac:dyDescent="0.15">
      <c r="A999" s="2"/>
      <c r="B999" s="4"/>
      <c r="D999" s="4"/>
      <c r="E999" s="4"/>
      <c r="F999" s="4"/>
      <c r="G999" s="4"/>
      <c r="H999" s="4"/>
      <c r="I999" s="5"/>
      <c r="L999" s="4"/>
      <c r="M999" s="4"/>
    </row>
    <row r="1000" spans="1:13" s="3" customFormat="1" ht="30" customHeight="1" x14ac:dyDescent="0.15">
      <c r="A1000" s="2"/>
      <c r="B1000" s="4"/>
      <c r="D1000" s="4"/>
      <c r="E1000" s="4"/>
      <c r="F1000" s="4"/>
      <c r="G1000" s="4"/>
      <c r="H1000" s="4"/>
      <c r="I1000" s="5"/>
      <c r="L1000" s="4"/>
      <c r="M1000" s="4"/>
    </row>
    <row r="1001" spans="1:13" s="3" customFormat="1" ht="30" customHeight="1" x14ac:dyDescent="0.15">
      <c r="A1001" s="2"/>
      <c r="B1001" s="4"/>
      <c r="D1001" s="4"/>
      <c r="E1001" s="4"/>
      <c r="F1001" s="4"/>
      <c r="G1001" s="4"/>
      <c r="H1001" s="4"/>
      <c r="I1001" s="5"/>
      <c r="L1001" s="4"/>
      <c r="M1001" s="4"/>
    </row>
    <row r="1002" spans="1:13" s="3" customFormat="1" ht="30" customHeight="1" x14ac:dyDescent="0.15">
      <c r="A1002" s="2"/>
      <c r="B1002" s="4"/>
      <c r="D1002" s="4"/>
      <c r="E1002" s="4"/>
      <c r="F1002" s="4"/>
      <c r="G1002" s="4"/>
      <c r="H1002" s="4"/>
      <c r="I1002" s="5"/>
      <c r="L1002" s="4"/>
      <c r="M1002" s="4"/>
    </row>
    <row r="1003" spans="1:13" s="3" customFormat="1" ht="30" customHeight="1" x14ac:dyDescent="0.15">
      <c r="A1003" s="2"/>
      <c r="B1003" s="4"/>
      <c r="D1003" s="4"/>
      <c r="E1003" s="4"/>
      <c r="F1003" s="4"/>
      <c r="G1003" s="4"/>
      <c r="H1003" s="4"/>
      <c r="I1003" s="5"/>
      <c r="L1003" s="4"/>
      <c r="M1003" s="4"/>
    </row>
    <row r="1004" spans="1:13" s="3" customFormat="1" ht="30" customHeight="1" x14ac:dyDescent="0.15">
      <c r="A1004" s="2"/>
      <c r="B1004" s="4"/>
      <c r="D1004" s="4"/>
      <c r="E1004" s="4"/>
      <c r="F1004" s="4"/>
      <c r="G1004" s="4"/>
      <c r="H1004" s="4"/>
      <c r="I1004" s="5"/>
      <c r="L1004" s="4"/>
      <c r="M1004" s="4"/>
    </row>
    <row r="1005" spans="1:13" s="3" customFormat="1" ht="30" customHeight="1" x14ac:dyDescent="0.15">
      <c r="A1005" s="2"/>
      <c r="B1005" s="4"/>
      <c r="D1005" s="4"/>
      <c r="E1005" s="4"/>
      <c r="F1005" s="4"/>
      <c r="G1005" s="4"/>
      <c r="H1005" s="4"/>
      <c r="I1005" s="5"/>
      <c r="L1005" s="4"/>
      <c r="M1005" s="4"/>
    </row>
    <row r="1006" spans="1:13" s="3" customFormat="1" ht="30" customHeight="1" x14ac:dyDescent="0.15">
      <c r="A1006" s="2"/>
      <c r="B1006" s="4"/>
      <c r="D1006" s="4"/>
      <c r="E1006" s="4"/>
      <c r="F1006" s="4"/>
      <c r="G1006" s="4"/>
      <c r="H1006" s="4"/>
      <c r="I1006" s="5"/>
      <c r="L1006" s="4"/>
      <c r="M1006" s="4"/>
    </row>
    <row r="1007" spans="1:13" s="3" customFormat="1" ht="30" customHeight="1" x14ac:dyDescent="0.15">
      <c r="A1007" s="2"/>
      <c r="B1007" s="4"/>
      <c r="D1007" s="4"/>
      <c r="E1007" s="4"/>
      <c r="F1007" s="4"/>
      <c r="G1007" s="4"/>
      <c r="H1007" s="4"/>
      <c r="I1007" s="5"/>
      <c r="L1007" s="4"/>
      <c r="M1007" s="4"/>
    </row>
    <row r="1008" spans="1:13" s="3" customFormat="1" ht="30" customHeight="1" x14ac:dyDescent="0.15">
      <c r="A1008" s="2"/>
      <c r="B1008" s="4"/>
      <c r="D1008" s="4"/>
      <c r="E1008" s="4"/>
      <c r="F1008" s="4"/>
      <c r="G1008" s="4"/>
      <c r="H1008" s="4"/>
      <c r="I1008" s="5"/>
      <c r="L1008" s="4"/>
      <c r="M1008" s="4"/>
    </row>
    <row r="1009" spans="1:13" s="3" customFormat="1" ht="30" customHeight="1" x14ac:dyDescent="0.15">
      <c r="A1009" s="2"/>
      <c r="B1009" s="4"/>
      <c r="D1009" s="4"/>
      <c r="E1009" s="4"/>
      <c r="F1009" s="4"/>
      <c r="G1009" s="4"/>
      <c r="H1009" s="4"/>
      <c r="I1009" s="5"/>
      <c r="L1009" s="4"/>
      <c r="M1009" s="4"/>
    </row>
    <row r="1010" spans="1:13" s="3" customFormat="1" ht="30" customHeight="1" x14ac:dyDescent="0.15">
      <c r="A1010" s="2"/>
      <c r="B1010" s="4"/>
      <c r="D1010" s="4"/>
      <c r="E1010" s="4"/>
      <c r="F1010" s="4"/>
      <c r="G1010" s="4"/>
      <c r="H1010" s="4"/>
      <c r="I1010" s="5"/>
      <c r="L1010" s="4"/>
      <c r="M1010" s="4"/>
    </row>
    <row r="1011" spans="1:13" s="3" customFormat="1" ht="30" customHeight="1" x14ac:dyDescent="0.15">
      <c r="A1011" s="2"/>
      <c r="B1011" s="4"/>
      <c r="D1011" s="4"/>
      <c r="E1011" s="4"/>
      <c r="F1011" s="4"/>
      <c r="G1011" s="4"/>
      <c r="H1011" s="4"/>
      <c r="I1011" s="5"/>
      <c r="L1011" s="4"/>
      <c r="M1011" s="4"/>
    </row>
    <row r="1012" spans="1:13" s="3" customFormat="1" ht="30" customHeight="1" x14ac:dyDescent="0.15">
      <c r="A1012" s="2"/>
      <c r="B1012" s="4"/>
      <c r="D1012" s="4"/>
      <c r="E1012" s="4"/>
      <c r="F1012" s="4"/>
      <c r="G1012" s="4"/>
      <c r="H1012" s="4"/>
      <c r="I1012" s="5"/>
      <c r="L1012" s="4"/>
      <c r="M1012" s="4"/>
    </row>
    <row r="1013" spans="1:13" s="3" customFormat="1" ht="30" customHeight="1" x14ac:dyDescent="0.15">
      <c r="A1013" s="2"/>
      <c r="B1013" s="4"/>
      <c r="D1013" s="4"/>
      <c r="E1013" s="4"/>
      <c r="F1013" s="4"/>
      <c r="G1013" s="4"/>
      <c r="H1013" s="4"/>
      <c r="I1013" s="5"/>
      <c r="L1013" s="4"/>
      <c r="M1013" s="4"/>
    </row>
    <row r="1014" spans="1:13" s="3" customFormat="1" ht="30" customHeight="1" x14ac:dyDescent="0.15">
      <c r="A1014" s="2"/>
      <c r="B1014" s="4"/>
      <c r="D1014" s="4"/>
      <c r="E1014" s="4"/>
      <c r="F1014" s="4"/>
      <c r="G1014" s="4"/>
      <c r="H1014" s="4"/>
      <c r="I1014" s="5"/>
      <c r="L1014" s="4"/>
      <c r="M1014" s="4"/>
    </row>
    <row r="1015" spans="1:13" s="3" customFormat="1" ht="30" customHeight="1" x14ac:dyDescent="0.15">
      <c r="A1015" s="2"/>
      <c r="B1015" s="4"/>
      <c r="D1015" s="4"/>
      <c r="E1015" s="4"/>
      <c r="F1015" s="4"/>
      <c r="G1015" s="4"/>
      <c r="H1015" s="4"/>
      <c r="I1015" s="5"/>
      <c r="L1015" s="4"/>
      <c r="M1015" s="4"/>
    </row>
    <row r="1016" spans="1:13" s="3" customFormat="1" ht="30" customHeight="1" x14ac:dyDescent="0.15">
      <c r="A1016" s="2"/>
      <c r="B1016" s="4"/>
      <c r="D1016" s="4"/>
      <c r="E1016" s="4"/>
      <c r="F1016" s="4"/>
      <c r="G1016" s="4"/>
      <c r="H1016" s="4"/>
      <c r="I1016" s="5"/>
      <c r="L1016" s="4"/>
      <c r="M1016" s="4"/>
    </row>
    <row r="1017" spans="1:13" s="3" customFormat="1" ht="30" customHeight="1" x14ac:dyDescent="0.15">
      <c r="A1017" s="2"/>
      <c r="B1017" s="4"/>
      <c r="D1017" s="4"/>
      <c r="E1017" s="4"/>
      <c r="F1017" s="4"/>
      <c r="G1017" s="4"/>
      <c r="H1017" s="4"/>
      <c r="I1017" s="5"/>
      <c r="L1017" s="4"/>
      <c r="M1017" s="4"/>
    </row>
    <row r="1018" spans="1:13" s="3" customFormat="1" ht="30" customHeight="1" x14ac:dyDescent="0.15">
      <c r="A1018" s="2"/>
      <c r="B1018" s="4"/>
      <c r="D1018" s="4"/>
      <c r="E1018" s="4"/>
      <c r="F1018" s="4"/>
      <c r="G1018" s="4"/>
      <c r="H1018" s="4"/>
      <c r="I1018" s="5"/>
      <c r="L1018" s="4"/>
      <c r="M1018" s="4"/>
    </row>
    <row r="1019" spans="1:13" s="3" customFormat="1" ht="30" customHeight="1" x14ac:dyDescent="0.15">
      <c r="A1019" s="2"/>
      <c r="B1019" s="4"/>
      <c r="D1019" s="4"/>
      <c r="E1019" s="4"/>
      <c r="F1019" s="4"/>
      <c r="G1019" s="4"/>
      <c r="H1019" s="4"/>
      <c r="I1019" s="5"/>
      <c r="L1019" s="4"/>
      <c r="M1019" s="4"/>
    </row>
    <row r="1020" spans="1:13" s="3" customFormat="1" ht="30" customHeight="1" x14ac:dyDescent="0.15">
      <c r="A1020" s="2"/>
      <c r="B1020" s="4"/>
      <c r="D1020" s="4"/>
      <c r="E1020" s="4"/>
      <c r="F1020" s="4"/>
      <c r="G1020" s="4"/>
      <c r="H1020" s="4"/>
      <c r="I1020" s="5"/>
      <c r="L1020" s="4"/>
      <c r="M1020" s="4"/>
    </row>
    <row r="1021" spans="1:13" s="3" customFormat="1" ht="30" customHeight="1" x14ac:dyDescent="0.15">
      <c r="A1021" s="2"/>
      <c r="B1021" s="4"/>
      <c r="D1021" s="4"/>
      <c r="E1021" s="4"/>
      <c r="F1021" s="4"/>
      <c r="G1021" s="4"/>
      <c r="H1021" s="4"/>
      <c r="I1021" s="5"/>
      <c r="L1021" s="4"/>
      <c r="M1021" s="4"/>
    </row>
    <row r="1022" spans="1:13" s="3" customFormat="1" ht="30" customHeight="1" x14ac:dyDescent="0.15">
      <c r="A1022" s="2"/>
      <c r="B1022" s="4"/>
      <c r="D1022" s="4"/>
      <c r="E1022" s="4"/>
      <c r="F1022" s="4"/>
      <c r="G1022" s="4"/>
      <c r="H1022" s="4"/>
      <c r="I1022" s="5"/>
      <c r="L1022" s="4"/>
      <c r="M1022" s="4"/>
    </row>
    <row r="1023" spans="1:13" s="3" customFormat="1" ht="30" customHeight="1" x14ac:dyDescent="0.15">
      <c r="A1023" s="2"/>
      <c r="B1023" s="4"/>
      <c r="D1023" s="4"/>
      <c r="E1023" s="4"/>
      <c r="F1023" s="4"/>
      <c r="G1023" s="4"/>
      <c r="H1023" s="4"/>
      <c r="I1023" s="5"/>
      <c r="L1023" s="4"/>
      <c r="M1023" s="4"/>
    </row>
    <row r="1024" spans="1:13" s="3" customFormat="1" ht="30" customHeight="1" x14ac:dyDescent="0.15">
      <c r="A1024" s="2"/>
      <c r="B1024" s="4"/>
      <c r="D1024" s="4"/>
      <c r="E1024" s="4"/>
      <c r="F1024" s="4"/>
      <c r="G1024" s="4"/>
      <c r="H1024" s="4"/>
      <c r="I1024" s="5"/>
      <c r="L1024" s="4"/>
      <c r="M1024" s="4"/>
    </row>
    <row r="1025" spans="1:13" s="3" customFormat="1" ht="30" customHeight="1" x14ac:dyDescent="0.15">
      <c r="A1025" s="2"/>
      <c r="B1025" s="4"/>
      <c r="D1025" s="4"/>
      <c r="E1025" s="4"/>
      <c r="F1025" s="4"/>
      <c r="G1025" s="4"/>
      <c r="H1025" s="4"/>
      <c r="I1025" s="5"/>
      <c r="L1025" s="4"/>
      <c r="M1025" s="4"/>
    </row>
    <row r="1026" spans="1:13" s="3" customFormat="1" ht="30" customHeight="1" x14ac:dyDescent="0.15">
      <c r="A1026" s="2"/>
      <c r="B1026" s="4"/>
      <c r="D1026" s="4"/>
      <c r="E1026" s="4"/>
      <c r="F1026" s="4"/>
      <c r="G1026" s="4"/>
      <c r="H1026" s="4"/>
      <c r="I1026" s="5"/>
      <c r="L1026" s="4"/>
      <c r="M1026" s="4"/>
    </row>
    <row r="1027" spans="1:13" s="3" customFormat="1" ht="30" customHeight="1" x14ac:dyDescent="0.15">
      <c r="A1027" s="2"/>
      <c r="B1027" s="4"/>
      <c r="D1027" s="4"/>
      <c r="E1027" s="4"/>
      <c r="F1027" s="4"/>
      <c r="G1027" s="4"/>
      <c r="H1027" s="4"/>
      <c r="I1027" s="5"/>
      <c r="L1027" s="4"/>
      <c r="M1027" s="4"/>
    </row>
    <row r="1028" spans="1:13" s="3" customFormat="1" ht="30" customHeight="1" x14ac:dyDescent="0.15">
      <c r="A1028" s="2"/>
      <c r="B1028" s="4"/>
      <c r="D1028" s="4"/>
      <c r="E1028" s="4"/>
      <c r="F1028" s="4"/>
      <c r="G1028" s="4"/>
      <c r="H1028" s="4"/>
      <c r="I1028" s="5"/>
      <c r="L1028" s="4"/>
      <c r="M1028" s="4"/>
    </row>
    <row r="1029" spans="1:13" s="3" customFormat="1" ht="30" customHeight="1" x14ac:dyDescent="0.15">
      <c r="A1029" s="2"/>
      <c r="B1029" s="4"/>
      <c r="D1029" s="4"/>
      <c r="E1029" s="4"/>
      <c r="F1029" s="4"/>
      <c r="G1029" s="4"/>
      <c r="H1029" s="4"/>
      <c r="I1029" s="5"/>
      <c r="L1029" s="4"/>
      <c r="M1029" s="4"/>
    </row>
    <row r="1030" spans="1:13" s="3" customFormat="1" ht="30" customHeight="1" x14ac:dyDescent="0.15">
      <c r="A1030" s="2"/>
      <c r="B1030" s="4"/>
      <c r="D1030" s="4"/>
      <c r="E1030" s="4"/>
      <c r="F1030" s="4"/>
      <c r="G1030" s="4"/>
      <c r="H1030" s="4"/>
      <c r="I1030" s="5"/>
      <c r="L1030" s="4"/>
      <c r="M1030" s="4"/>
    </row>
    <row r="1031" spans="1:13" s="3" customFormat="1" ht="30" customHeight="1" x14ac:dyDescent="0.15">
      <c r="A1031" s="2"/>
      <c r="B1031" s="4"/>
      <c r="D1031" s="4"/>
      <c r="E1031" s="4"/>
      <c r="F1031" s="4"/>
      <c r="G1031" s="4"/>
      <c r="H1031" s="4"/>
      <c r="I1031" s="5"/>
      <c r="L1031" s="4"/>
      <c r="M1031" s="4"/>
    </row>
    <row r="1032" spans="1:13" s="3" customFormat="1" ht="30" customHeight="1" x14ac:dyDescent="0.15">
      <c r="A1032" s="2"/>
      <c r="B1032" s="4"/>
      <c r="D1032" s="4"/>
      <c r="E1032" s="4"/>
      <c r="F1032" s="4"/>
      <c r="G1032" s="4"/>
      <c r="H1032" s="4"/>
      <c r="I1032" s="5"/>
      <c r="L1032" s="4"/>
      <c r="M1032" s="4"/>
    </row>
    <row r="1033" spans="1:13" s="3" customFormat="1" ht="30" customHeight="1" x14ac:dyDescent="0.15">
      <c r="A1033" s="2"/>
      <c r="B1033" s="4"/>
      <c r="D1033" s="4"/>
      <c r="E1033" s="4"/>
      <c r="F1033" s="4"/>
      <c r="G1033" s="4"/>
      <c r="H1033" s="4"/>
      <c r="I1033" s="5"/>
      <c r="L1033" s="4"/>
      <c r="M1033" s="4"/>
    </row>
    <row r="1034" spans="1:13" s="3" customFormat="1" ht="30" customHeight="1" x14ac:dyDescent="0.15">
      <c r="A1034" s="2"/>
      <c r="B1034" s="4"/>
      <c r="D1034" s="4"/>
      <c r="E1034" s="4"/>
      <c r="F1034" s="4"/>
      <c r="G1034" s="4"/>
      <c r="H1034" s="4"/>
      <c r="I1034" s="5"/>
      <c r="L1034" s="4"/>
      <c r="M1034" s="4"/>
    </row>
    <row r="1035" spans="1:13" s="3" customFormat="1" ht="30" customHeight="1" x14ac:dyDescent="0.15">
      <c r="A1035" s="2"/>
      <c r="B1035" s="4"/>
      <c r="D1035" s="4"/>
      <c r="E1035" s="4"/>
      <c r="F1035" s="4"/>
      <c r="G1035" s="4"/>
      <c r="H1035" s="4"/>
      <c r="I1035" s="5"/>
      <c r="L1035" s="4"/>
      <c r="M1035" s="4"/>
    </row>
    <row r="1036" spans="1:13" s="3" customFormat="1" ht="30" customHeight="1" x14ac:dyDescent="0.15">
      <c r="A1036" s="2"/>
      <c r="B1036" s="4"/>
      <c r="D1036" s="4"/>
      <c r="E1036" s="4"/>
      <c r="F1036" s="4"/>
      <c r="G1036" s="4"/>
      <c r="H1036" s="4"/>
      <c r="I1036" s="5"/>
      <c r="L1036" s="4"/>
      <c r="M1036" s="4"/>
    </row>
    <row r="1037" spans="1:13" s="3" customFormat="1" ht="30" customHeight="1" x14ac:dyDescent="0.15">
      <c r="A1037" s="2"/>
      <c r="B1037" s="4"/>
      <c r="D1037" s="4"/>
      <c r="E1037" s="4"/>
      <c r="F1037" s="4"/>
      <c r="G1037" s="4"/>
      <c r="H1037" s="4"/>
      <c r="I1037" s="5"/>
      <c r="L1037" s="4"/>
      <c r="M1037" s="4"/>
    </row>
    <row r="1038" spans="1:13" s="3" customFormat="1" ht="30" customHeight="1" x14ac:dyDescent="0.15">
      <c r="A1038" s="2"/>
      <c r="B1038" s="4"/>
      <c r="D1038" s="4"/>
      <c r="E1038" s="4"/>
      <c r="F1038" s="4"/>
      <c r="G1038" s="4"/>
      <c r="H1038" s="4"/>
      <c r="I1038" s="5"/>
      <c r="L1038" s="4"/>
      <c r="M1038" s="4"/>
    </row>
    <row r="1039" spans="1:13" s="3" customFormat="1" ht="30" customHeight="1" x14ac:dyDescent="0.15">
      <c r="A1039" s="2"/>
      <c r="B1039" s="4"/>
      <c r="D1039" s="4"/>
      <c r="E1039" s="4"/>
      <c r="F1039" s="4"/>
      <c r="G1039" s="4"/>
      <c r="H1039" s="4"/>
      <c r="I1039" s="5"/>
      <c r="L1039" s="4"/>
      <c r="M1039" s="4"/>
    </row>
    <row r="1040" spans="1:13" s="3" customFormat="1" ht="30" customHeight="1" x14ac:dyDescent="0.15">
      <c r="A1040" s="2"/>
      <c r="B1040" s="4"/>
      <c r="D1040" s="4"/>
      <c r="E1040" s="4"/>
      <c r="F1040" s="4"/>
      <c r="G1040" s="4"/>
      <c r="H1040" s="4"/>
      <c r="I1040" s="5"/>
      <c r="L1040" s="4"/>
      <c r="M1040" s="4"/>
    </row>
    <row r="1041" spans="1:13" s="3" customFormat="1" ht="30" customHeight="1" x14ac:dyDescent="0.15">
      <c r="A1041" s="2"/>
      <c r="B1041" s="4"/>
      <c r="D1041" s="4"/>
      <c r="E1041" s="4"/>
      <c r="F1041" s="4"/>
      <c r="G1041" s="4"/>
      <c r="H1041" s="4"/>
      <c r="I1041" s="5"/>
      <c r="L1041" s="4"/>
      <c r="M1041" s="4"/>
    </row>
    <row r="1042" spans="1:13" s="3" customFormat="1" ht="30" customHeight="1" x14ac:dyDescent="0.15">
      <c r="A1042" s="2"/>
      <c r="B1042" s="4"/>
      <c r="D1042" s="4"/>
      <c r="E1042" s="4"/>
      <c r="F1042" s="4"/>
      <c r="G1042" s="4"/>
      <c r="H1042" s="4"/>
      <c r="I1042" s="5"/>
      <c r="L1042" s="4"/>
      <c r="M1042" s="4"/>
    </row>
    <row r="1043" spans="1:13" s="3" customFormat="1" ht="30" customHeight="1" x14ac:dyDescent="0.15">
      <c r="A1043" s="2"/>
      <c r="B1043" s="4"/>
      <c r="D1043" s="4"/>
      <c r="E1043" s="4"/>
      <c r="F1043" s="4"/>
      <c r="G1043" s="4"/>
      <c r="H1043" s="4"/>
      <c r="I1043" s="5"/>
      <c r="L1043" s="4"/>
      <c r="M1043" s="4"/>
    </row>
    <row r="1044" spans="1:13" s="3" customFormat="1" ht="30" customHeight="1" x14ac:dyDescent="0.15">
      <c r="A1044" s="2"/>
      <c r="B1044" s="4"/>
      <c r="D1044" s="4"/>
      <c r="E1044" s="4"/>
      <c r="F1044" s="4"/>
      <c r="G1044" s="4"/>
      <c r="H1044" s="4"/>
      <c r="I1044" s="5"/>
      <c r="L1044" s="4"/>
      <c r="M1044" s="4"/>
    </row>
    <row r="1045" spans="1:13" s="3" customFormat="1" ht="30" customHeight="1" x14ac:dyDescent="0.15">
      <c r="A1045" s="2"/>
      <c r="B1045" s="4"/>
      <c r="D1045" s="4"/>
      <c r="E1045" s="4"/>
      <c r="F1045" s="4"/>
      <c r="G1045" s="4"/>
      <c r="H1045" s="4"/>
      <c r="I1045" s="5"/>
      <c r="L1045" s="4"/>
      <c r="M1045" s="4"/>
    </row>
    <row r="1046" spans="1:13" s="3" customFormat="1" ht="30" customHeight="1" x14ac:dyDescent="0.15">
      <c r="A1046" s="2"/>
      <c r="B1046" s="4"/>
      <c r="D1046" s="4"/>
      <c r="E1046" s="4"/>
      <c r="F1046" s="4"/>
      <c r="G1046" s="4"/>
      <c r="H1046" s="4"/>
      <c r="I1046" s="5"/>
      <c r="L1046" s="4"/>
      <c r="M1046" s="4"/>
    </row>
    <row r="1047" spans="1:13" s="3" customFormat="1" ht="30" customHeight="1" x14ac:dyDescent="0.15">
      <c r="A1047" s="2"/>
      <c r="B1047" s="4"/>
      <c r="D1047" s="4"/>
      <c r="E1047" s="4"/>
      <c r="F1047" s="4"/>
      <c r="G1047" s="4"/>
      <c r="H1047" s="4"/>
      <c r="I1047" s="5"/>
      <c r="L1047" s="4"/>
      <c r="M1047" s="4"/>
    </row>
    <row r="1048" spans="1:13" s="3" customFormat="1" ht="30" customHeight="1" x14ac:dyDescent="0.15">
      <c r="A1048" s="2"/>
      <c r="B1048" s="4"/>
      <c r="D1048" s="4"/>
      <c r="E1048" s="4"/>
      <c r="F1048" s="4"/>
      <c r="G1048" s="4"/>
      <c r="H1048" s="4"/>
      <c r="I1048" s="5"/>
      <c r="L1048" s="4"/>
      <c r="M1048" s="4"/>
    </row>
    <row r="1049" spans="1:13" s="3" customFormat="1" ht="30" customHeight="1" x14ac:dyDescent="0.15">
      <c r="A1049" s="2"/>
      <c r="B1049" s="4"/>
      <c r="D1049" s="4"/>
      <c r="E1049" s="4"/>
      <c r="F1049" s="4"/>
      <c r="G1049" s="4"/>
      <c r="H1049" s="4"/>
      <c r="I1049" s="5"/>
      <c r="L1049" s="4"/>
      <c r="M1049" s="4"/>
    </row>
    <row r="1050" spans="1:13" s="3" customFormat="1" ht="30" customHeight="1" x14ac:dyDescent="0.15">
      <c r="A1050" s="2"/>
      <c r="B1050" s="4"/>
      <c r="D1050" s="4"/>
      <c r="E1050" s="4"/>
      <c r="F1050" s="4"/>
      <c r="G1050" s="4"/>
      <c r="H1050" s="4"/>
      <c r="I1050" s="5"/>
      <c r="L1050" s="4"/>
      <c r="M1050" s="4"/>
    </row>
    <row r="1051" spans="1:13" s="3" customFormat="1" ht="30" customHeight="1" x14ac:dyDescent="0.15">
      <c r="A1051" s="2"/>
      <c r="B1051" s="4"/>
      <c r="D1051" s="4"/>
      <c r="E1051" s="4"/>
      <c r="F1051" s="4"/>
      <c r="G1051" s="4"/>
      <c r="H1051" s="4"/>
      <c r="I1051" s="5"/>
      <c r="L1051" s="4"/>
      <c r="M1051" s="4"/>
    </row>
    <row r="1052" spans="1:13" s="3" customFormat="1" ht="30" customHeight="1" x14ac:dyDescent="0.15">
      <c r="A1052" s="2"/>
      <c r="B1052" s="4"/>
      <c r="D1052" s="4"/>
      <c r="E1052" s="4"/>
      <c r="F1052" s="4"/>
      <c r="G1052" s="4"/>
      <c r="H1052" s="4"/>
      <c r="I1052" s="5"/>
      <c r="L1052" s="4"/>
      <c r="M1052" s="4"/>
    </row>
    <row r="1053" spans="1:13" s="3" customFormat="1" ht="30" customHeight="1" x14ac:dyDescent="0.15">
      <c r="A1053" s="2"/>
      <c r="B1053" s="4"/>
      <c r="D1053" s="4"/>
      <c r="E1053" s="4"/>
      <c r="F1053" s="4"/>
      <c r="G1053" s="4"/>
      <c r="H1053" s="4"/>
      <c r="I1053" s="5"/>
      <c r="L1053" s="4"/>
      <c r="M1053" s="4"/>
    </row>
    <row r="1054" spans="1:13" s="3" customFormat="1" ht="30" customHeight="1" x14ac:dyDescent="0.15">
      <c r="A1054" s="2"/>
      <c r="B1054" s="4"/>
      <c r="D1054" s="4"/>
      <c r="E1054" s="4"/>
      <c r="F1054" s="4"/>
      <c r="G1054" s="4"/>
      <c r="H1054" s="4"/>
      <c r="I1054" s="5"/>
      <c r="L1054" s="4"/>
      <c r="M1054" s="4"/>
    </row>
    <row r="1055" spans="1:13" s="3" customFormat="1" ht="30" customHeight="1" x14ac:dyDescent="0.15">
      <c r="A1055" s="2"/>
      <c r="B1055" s="4"/>
      <c r="D1055" s="4"/>
      <c r="E1055" s="4"/>
      <c r="F1055" s="4"/>
      <c r="G1055" s="4"/>
      <c r="H1055" s="4"/>
      <c r="I1055" s="5"/>
      <c r="L1055" s="4"/>
      <c r="M1055" s="4"/>
    </row>
    <row r="1056" spans="1:13" s="3" customFormat="1" ht="30" customHeight="1" x14ac:dyDescent="0.15">
      <c r="A1056" s="2"/>
      <c r="B1056" s="4"/>
      <c r="D1056" s="4"/>
      <c r="E1056" s="4"/>
      <c r="F1056" s="4"/>
      <c r="G1056" s="4"/>
      <c r="H1056" s="4"/>
      <c r="I1056" s="5"/>
      <c r="L1056" s="4"/>
      <c r="M1056" s="4"/>
    </row>
    <row r="1057" spans="1:13" s="3" customFormat="1" ht="30" customHeight="1" x14ac:dyDescent="0.15">
      <c r="A1057" s="2"/>
      <c r="B1057" s="4"/>
      <c r="D1057" s="4"/>
      <c r="E1057" s="4"/>
      <c r="F1057" s="4"/>
      <c r="G1057" s="4"/>
      <c r="H1057" s="4"/>
      <c r="I1057" s="5"/>
      <c r="L1057" s="4"/>
      <c r="M1057" s="4"/>
    </row>
    <row r="1058" spans="1:13" s="3" customFormat="1" ht="30" customHeight="1" x14ac:dyDescent="0.15">
      <c r="A1058" s="2"/>
      <c r="B1058" s="4"/>
      <c r="D1058" s="4"/>
      <c r="E1058" s="4"/>
      <c r="F1058" s="4"/>
      <c r="G1058" s="4"/>
      <c r="H1058" s="4"/>
      <c r="I1058" s="5"/>
      <c r="L1058" s="4"/>
      <c r="M1058" s="4"/>
    </row>
    <row r="1059" spans="1:13" s="3" customFormat="1" ht="30" customHeight="1" x14ac:dyDescent="0.15">
      <c r="A1059" s="2"/>
      <c r="B1059" s="4"/>
      <c r="D1059" s="4"/>
      <c r="E1059" s="4"/>
      <c r="F1059" s="4"/>
      <c r="G1059" s="4"/>
      <c r="H1059" s="4"/>
      <c r="I1059" s="5"/>
      <c r="L1059" s="4"/>
      <c r="M1059" s="4"/>
    </row>
    <row r="1060" spans="1:13" s="3" customFormat="1" ht="30" customHeight="1" x14ac:dyDescent="0.15">
      <c r="A1060" s="2"/>
      <c r="B1060" s="4"/>
      <c r="D1060" s="4"/>
      <c r="E1060" s="4"/>
      <c r="F1060" s="4"/>
      <c r="G1060" s="4"/>
      <c r="H1060" s="4"/>
      <c r="I1060" s="5"/>
      <c r="L1060" s="4"/>
      <c r="M1060" s="4"/>
    </row>
    <row r="1061" spans="1:13" s="3" customFormat="1" ht="30" customHeight="1" x14ac:dyDescent="0.15">
      <c r="A1061" s="2"/>
      <c r="B1061" s="4"/>
      <c r="D1061" s="4"/>
      <c r="E1061" s="4"/>
      <c r="F1061" s="4"/>
      <c r="G1061" s="4"/>
      <c r="H1061" s="4"/>
      <c r="I1061" s="5"/>
      <c r="L1061" s="4"/>
      <c r="M1061" s="4"/>
    </row>
    <row r="1062" spans="1:13" s="3" customFormat="1" ht="30" customHeight="1" x14ac:dyDescent="0.15">
      <c r="A1062" s="2"/>
      <c r="B1062" s="4"/>
      <c r="D1062" s="4"/>
      <c r="E1062" s="4"/>
      <c r="F1062" s="4"/>
      <c r="G1062" s="4"/>
      <c r="H1062" s="4"/>
      <c r="I1062" s="5"/>
      <c r="L1062" s="4"/>
      <c r="M1062" s="4"/>
    </row>
    <row r="1063" spans="1:13" s="3" customFormat="1" ht="30" customHeight="1" x14ac:dyDescent="0.15">
      <c r="A1063" s="2"/>
      <c r="B1063" s="4"/>
      <c r="D1063" s="4"/>
      <c r="E1063" s="4"/>
      <c r="F1063" s="4"/>
      <c r="G1063" s="4"/>
      <c r="H1063" s="4"/>
      <c r="I1063" s="5"/>
      <c r="L1063" s="4"/>
      <c r="M1063" s="4"/>
    </row>
    <row r="1064" spans="1:13" s="3" customFormat="1" ht="30" customHeight="1" x14ac:dyDescent="0.15">
      <c r="A1064" s="2"/>
      <c r="B1064" s="4"/>
      <c r="D1064" s="4"/>
      <c r="E1064" s="4"/>
      <c r="F1064" s="4"/>
      <c r="G1064" s="4"/>
      <c r="H1064" s="4"/>
      <c r="I1064" s="5"/>
      <c r="L1064" s="4"/>
      <c r="M1064" s="4"/>
    </row>
    <row r="1065" spans="1:13" s="3" customFormat="1" ht="30" customHeight="1" x14ac:dyDescent="0.15">
      <c r="A1065" s="2"/>
      <c r="B1065" s="4"/>
      <c r="D1065" s="4"/>
      <c r="E1065" s="4"/>
      <c r="F1065" s="4"/>
      <c r="G1065" s="4"/>
      <c r="H1065" s="4"/>
      <c r="I1065" s="5"/>
      <c r="L1065" s="4"/>
      <c r="M1065" s="4"/>
    </row>
    <row r="1066" spans="1:13" s="3" customFormat="1" ht="30" customHeight="1" x14ac:dyDescent="0.15">
      <c r="A1066" s="2"/>
      <c r="B1066" s="4"/>
      <c r="D1066" s="4"/>
      <c r="E1066" s="4"/>
      <c r="F1066" s="4"/>
      <c r="G1066" s="4"/>
      <c r="H1066" s="4"/>
      <c r="I1066" s="5"/>
      <c r="L1066" s="4"/>
      <c r="M1066" s="4"/>
    </row>
    <row r="1067" spans="1:13" s="3" customFormat="1" ht="30" customHeight="1" x14ac:dyDescent="0.15">
      <c r="A1067" s="2"/>
      <c r="B1067" s="4"/>
      <c r="D1067" s="4"/>
      <c r="E1067" s="4"/>
      <c r="F1067" s="4"/>
      <c r="G1067" s="4"/>
      <c r="H1067" s="4"/>
      <c r="I1067" s="5"/>
      <c r="L1067" s="4"/>
      <c r="M1067" s="4"/>
    </row>
    <row r="1068" spans="1:13" s="3" customFormat="1" ht="30" customHeight="1" x14ac:dyDescent="0.15">
      <c r="A1068" s="2"/>
      <c r="B1068" s="4"/>
      <c r="D1068" s="4"/>
      <c r="E1068" s="4"/>
      <c r="F1068" s="4"/>
      <c r="G1068" s="4"/>
      <c r="H1068" s="4"/>
      <c r="I1068" s="5"/>
      <c r="L1068" s="4"/>
      <c r="M1068" s="4"/>
    </row>
    <row r="1069" spans="1:13" s="3" customFormat="1" ht="30" customHeight="1" x14ac:dyDescent="0.15">
      <c r="A1069" s="2"/>
      <c r="B1069" s="4"/>
      <c r="D1069" s="4"/>
      <c r="E1069" s="4"/>
      <c r="F1069" s="4"/>
      <c r="G1069" s="4"/>
      <c r="H1069" s="4"/>
      <c r="I1069" s="5"/>
      <c r="L1069" s="4"/>
      <c r="M1069" s="4"/>
    </row>
    <row r="1070" spans="1:13" s="3" customFormat="1" ht="30" customHeight="1" x14ac:dyDescent="0.15">
      <c r="A1070" s="2"/>
      <c r="B1070" s="4"/>
      <c r="D1070" s="4"/>
      <c r="E1070" s="4"/>
      <c r="F1070" s="4"/>
      <c r="G1070" s="4"/>
      <c r="H1070" s="4"/>
      <c r="I1070" s="5"/>
      <c r="L1070" s="4"/>
      <c r="M1070" s="4"/>
    </row>
    <row r="1071" spans="1:13" s="3" customFormat="1" ht="30" customHeight="1" x14ac:dyDescent="0.15">
      <c r="A1071" s="2"/>
      <c r="B1071" s="4"/>
      <c r="D1071" s="4"/>
      <c r="E1071" s="4"/>
      <c r="F1071" s="4"/>
      <c r="G1071" s="4"/>
      <c r="H1071" s="4"/>
      <c r="I1071" s="5"/>
      <c r="L1071" s="4"/>
      <c r="M1071" s="4"/>
    </row>
    <row r="1072" spans="1:13" s="3" customFormat="1" ht="30" customHeight="1" x14ac:dyDescent="0.15">
      <c r="A1072" s="2"/>
      <c r="B1072" s="4"/>
      <c r="D1072" s="4"/>
      <c r="E1072" s="4"/>
      <c r="F1072" s="4"/>
      <c r="G1072" s="4"/>
      <c r="H1072" s="4"/>
      <c r="I1072" s="5"/>
      <c r="L1072" s="4"/>
      <c r="M1072" s="4"/>
    </row>
    <row r="1073" spans="1:13" s="3" customFormat="1" ht="30" customHeight="1" x14ac:dyDescent="0.15">
      <c r="A1073" s="2"/>
      <c r="B1073" s="4"/>
      <c r="D1073" s="4"/>
      <c r="E1073" s="4"/>
      <c r="F1073" s="4"/>
      <c r="G1073" s="4"/>
      <c r="H1073" s="4"/>
      <c r="I1073" s="5"/>
      <c r="L1073" s="4"/>
      <c r="M1073" s="4"/>
    </row>
    <row r="1074" spans="1:13" s="3" customFormat="1" ht="30" customHeight="1" x14ac:dyDescent="0.15">
      <c r="A1074" s="2"/>
      <c r="B1074" s="4"/>
      <c r="D1074" s="4"/>
      <c r="E1074" s="4"/>
      <c r="F1074" s="4"/>
      <c r="G1074" s="4"/>
      <c r="H1074" s="4"/>
      <c r="I1074" s="5"/>
      <c r="L1074" s="4"/>
      <c r="M1074" s="4"/>
    </row>
    <row r="1075" spans="1:13" s="3" customFormat="1" ht="30" customHeight="1" x14ac:dyDescent="0.15">
      <c r="A1075" s="2"/>
      <c r="B1075" s="4"/>
      <c r="D1075" s="4"/>
      <c r="E1075" s="4"/>
      <c r="F1075" s="4"/>
      <c r="G1075" s="4"/>
      <c r="H1075" s="4"/>
      <c r="I1075" s="5"/>
      <c r="L1075" s="4"/>
      <c r="M1075" s="4"/>
    </row>
    <row r="1076" spans="1:13" s="3" customFormat="1" ht="30" customHeight="1" x14ac:dyDescent="0.15">
      <c r="A1076" s="2"/>
      <c r="B1076" s="4"/>
      <c r="D1076" s="4"/>
      <c r="E1076" s="4"/>
      <c r="F1076" s="4"/>
      <c r="G1076" s="4"/>
      <c r="H1076" s="4"/>
      <c r="I1076" s="5"/>
      <c r="L1076" s="4"/>
      <c r="M1076" s="4"/>
    </row>
    <row r="1077" spans="1:13" s="3" customFormat="1" ht="30" customHeight="1" x14ac:dyDescent="0.15">
      <c r="A1077" s="2"/>
      <c r="B1077" s="4"/>
      <c r="D1077" s="4"/>
      <c r="E1077" s="4"/>
      <c r="F1077" s="4"/>
      <c r="G1077" s="4"/>
      <c r="H1077" s="4"/>
      <c r="I1077" s="5"/>
      <c r="L1077" s="4"/>
      <c r="M1077" s="4"/>
    </row>
    <row r="1078" spans="1:13" s="3" customFormat="1" ht="30" customHeight="1" x14ac:dyDescent="0.15">
      <c r="A1078" s="2"/>
      <c r="B1078" s="4"/>
      <c r="D1078" s="4"/>
      <c r="E1078" s="4"/>
      <c r="F1078" s="4"/>
      <c r="G1078" s="4"/>
      <c r="H1078" s="4"/>
      <c r="I1078" s="5"/>
      <c r="L1078" s="4"/>
      <c r="M1078" s="4"/>
    </row>
    <row r="1079" spans="1:13" s="3" customFormat="1" ht="30" customHeight="1" x14ac:dyDescent="0.15">
      <c r="A1079" s="2"/>
      <c r="B1079" s="4"/>
      <c r="D1079" s="4"/>
      <c r="E1079" s="4"/>
      <c r="F1079" s="4"/>
      <c r="G1079" s="4"/>
      <c r="H1079" s="4"/>
      <c r="I1079" s="5"/>
      <c r="L1079" s="4"/>
      <c r="M1079" s="4"/>
    </row>
    <row r="1080" spans="1:13" s="3" customFormat="1" ht="30" customHeight="1" x14ac:dyDescent="0.15">
      <c r="A1080" s="2"/>
      <c r="B1080" s="4"/>
      <c r="D1080" s="4"/>
      <c r="E1080" s="4"/>
      <c r="F1080" s="4"/>
      <c r="G1080" s="4"/>
      <c r="H1080" s="4"/>
      <c r="I1080" s="5"/>
      <c r="L1080" s="4"/>
      <c r="M1080" s="4"/>
    </row>
    <row r="1081" spans="1:13" s="3" customFormat="1" ht="30" customHeight="1" x14ac:dyDescent="0.15">
      <c r="A1081" s="2"/>
      <c r="B1081" s="4"/>
      <c r="D1081" s="4"/>
      <c r="E1081" s="4"/>
      <c r="F1081" s="4"/>
      <c r="G1081" s="4"/>
      <c r="H1081" s="4"/>
      <c r="I1081" s="5"/>
      <c r="L1081" s="4"/>
      <c r="M1081" s="4"/>
    </row>
    <row r="1082" spans="1:13" s="3" customFormat="1" ht="30" customHeight="1" x14ac:dyDescent="0.15">
      <c r="A1082" s="2"/>
      <c r="B1082" s="4"/>
      <c r="D1082" s="4"/>
      <c r="E1082" s="4"/>
      <c r="F1082" s="4"/>
      <c r="G1082" s="4"/>
      <c r="H1082" s="4"/>
      <c r="I1082" s="5"/>
      <c r="L1082" s="4"/>
      <c r="M1082" s="4"/>
    </row>
    <row r="1083" spans="1:13" s="3" customFormat="1" ht="30" customHeight="1" x14ac:dyDescent="0.15">
      <c r="A1083" s="2"/>
      <c r="B1083" s="4"/>
      <c r="D1083" s="4"/>
      <c r="E1083" s="4"/>
      <c r="F1083" s="4"/>
      <c r="G1083" s="4"/>
      <c r="H1083" s="4"/>
      <c r="I1083" s="5"/>
      <c r="L1083" s="4"/>
      <c r="M1083" s="4"/>
    </row>
    <row r="1084" spans="1:13" s="3" customFormat="1" ht="30" customHeight="1" x14ac:dyDescent="0.15">
      <c r="A1084" s="2"/>
      <c r="B1084" s="4"/>
      <c r="D1084" s="4"/>
      <c r="E1084" s="4"/>
      <c r="F1084" s="4"/>
      <c r="G1084" s="4"/>
      <c r="H1084" s="4"/>
      <c r="I1084" s="5"/>
      <c r="L1084" s="4"/>
      <c r="M1084" s="4"/>
    </row>
    <row r="1085" spans="1:13" s="3" customFormat="1" ht="30" customHeight="1" x14ac:dyDescent="0.15">
      <c r="A1085" s="2"/>
      <c r="B1085" s="4"/>
      <c r="D1085" s="4"/>
      <c r="E1085" s="4"/>
      <c r="F1085" s="4"/>
      <c r="G1085" s="4"/>
      <c r="H1085" s="4"/>
      <c r="I1085" s="5"/>
      <c r="L1085" s="4"/>
      <c r="M1085" s="4"/>
    </row>
    <row r="1086" spans="1:13" s="3" customFormat="1" ht="30" customHeight="1" x14ac:dyDescent="0.15">
      <c r="A1086" s="2"/>
      <c r="B1086" s="4"/>
      <c r="D1086" s="4"/>
      <c r="E1086" s="4"/>
      <c r="F1086" s="4"/>
      <c r="G1086" s="4"/>
      <c r="H1086" s="4"/>
      <c r="I1086" s="5"/>
      <c r="L1086" s="4"/>
      <c r="M1086" s="4"/>
    </row>
    <row r="1087" spans="1:13" s="3" customFormat="1" ht="30" customHeight="1" x14ac:dyDescent="0.15">
      <c r="A1087" s="2"/>
      <c r="B1087" s="4"/>
      <c r="D1087" s="4"/>
      <c r="E1087" s="4"/>
      <c r="F1087" s="4"/>
      <c r="G1087" s="4"/>
      <c r="H1087" s="4"/>
      <c r="I1087" s="5"/>
      <c r="L1087" s="4"/>
      <c r="M1087" s="4"/>
    </row>
    <row r="1088" spans="1:13" s="3" customFormat="1" ht="30" customHeight="1" x14ac:dyDescent="0.15">
      <c r="A1088" s="2"/>
      <c r="B1088" s="4"/>
      <c r="D1088" s="4"/>
      <c r="E1088" s="4"/>
      <c r="F1088" s="4"/>
      <c r="G1088" s="4"/>
      <c r="H1088" s="4"/>
      <c r="I1088" s="5"/>
      <c r="L1088" s="4"/>
      <c r="M1088" s="4"/>
    </row>
    <row r="1089" spans="1:13" s="3" customFormat="1" ht="30" customHeight="1" x14ac:dyDescent="0.15">
      <c r="A1089" s="2"/>
      <c r="B1089" s="4"/>
      <c r="D1089" s="4"/>
      <c r="E1089" s="4"/>
      <c r="F1089" s="4"/>
      <c r="G1089" s="4"/>
      <c r="H1089" s="4"/>
      <c r="I1089" s="5"/>
      <c r="L1089" s="4"/>
      <c r="M1089" s="4"/>
    </row>
    <row r="1090" spans="1:13" s="3" customFormat="1" ht="30" customHeight="1" x14ac:dyDescent="0.15">
      <c r="A1090" s="2"/>
      <c r="B1090" s="4"/>
      <c r="D1090" s="4"/>
      <c r="E1090" s="4"/>
      <c r="F1090" s="4"/>
      <c r="G1090" s="4"/>
      <c r="H1090" s="4"/>
      <c r="I1090" s="5"/>
      <c r="L1090" s="4"/>
      <c r="M1090" s="4"/>
    </row>
    <row r="1091" spans="1:13" s="3" customFormat="1" ht="30" customHeight="1" x14ac:dyDescent="0.15">
      <c r="A1091" s="2"/>
      <c r="B1091" s="4"/>
      <c r="D1091" s="4"/>
      <c r="E1091" s="4"/>
      <c r="F1091" s="4"/>
      <c r="G1091" s="4"/>
      <c r="H1091" s="4"/>
      <c r="I1091" s="5"/>
      <c r="L1091" s="4"/>
      <c r="M1091" s="4"/>
    </row>
    <row r="1092" spans="1:13" s="3" customFormat="1" ht="30" customHeight="1" x14ac:dyDescent="0.15">
      <c r="A1092" s="2"/>
      <c r="B1092" s="4"/>
      <c r="D1092" s="4"/>
      <c r="E1092" s="4"/>
      <c r="F1092" s="4"/>
      <c r="G1092" s="4"/>
      <c r="H1092" s="4"/>
      <c r="I1092" s="5"/>
      <c r="L1092" s="4"/>
      <c r="M1092" s="4"/>
    </row>
    <row r="1093" spans="1:13" s="3" customFormat="1" ht="30" customHeight="1" x14ac:dyDescent="0.15">
      <c r="A1093" s="2"/>
      <c r="B1093" s="4"/>
      <c r="D1093" s="4"/>
      <c r="E1093" s="4"/>
      <c r="F1093" s="4"/>
      <c r="G1093" s="4"/>
      <c r="H1093" s="4"/>
      <c r="I1093" s="5"/>
      <c r="L1093" s="4"/>
      <c r="M1093" s="4"/>
    </row>
    <row r="1094" spans="1:13" s="3" customFormat="1" ht="30" customHeight="1" x14ac:dyDescent="0.15">
      <c r="A1094" s="2"/>
      <c r="B1094" s="4"/>
      <c r="D1094" s="4"/>
      <c r="E1094" s="4"/>
      <c r="F1094" s="4"/>
      <c r="G1094" s="4"/>
      <c r="H1094" s="4"/>
      <c r="I1094" s="5"/>
      <c r="L1094" s="4"/>
      <c r="M1094" s="4"/>
    </row>
    <row r="1095" spans="1:13" s="3" customFormat="1" ht="30" customHeight="1" x14ac:dyDescent="0.15">
      <c r="A1095" s="2"/>
      <c r="B1095" s="4"/>
      <c r="D1095" s="4"/>
      <c r="E1095" s="4"/>
      <c r="F1095" s="4"/>
      <c r="G1095" s="4"/>
      <c r="H1095" s="4"/>
      <c r="I1095" s="5"/>
      <c r="L1095" s="4"/>
      <c r="M1095" s="4"/>
    </row>
    <row r="1096" spans="1:13" s="3" customFormat="1" ht="30" customHeight="1" x14ac:dyDescent="0.15">
      <c r="A1096" s="2"/>
      <c r="B1096" s="4"/>
      <c r="D1096" s="4"/>
      <c r="E1096" s="4"/>
      <c r="F1096" s="4"/>
      <c r="G1096" s="4"/>
      <c r="H1096" s="4"/>
      <c r="I1096" s="5"/>
      <c r="L1096" s="4"/>
      <c r="M1096" s="4"/>
    </row>
    <row r="1097" spans="1:13" s="3" customFormat="1" ht="30" customHeight="1" x14ac:dyDescent="0.15">
      <c r="A1097" s="2"/>
      <c r="B1097" s="4"/>
      <c r="D1097" s="4"/>
      <c r="E1097" s="4"/>
      <c r="F1097" s="4"/>
      <c r="G1097" s="4"/>
      <c r="H1097" s="4"/>
      <c r="I1097" s="5"/>
      <c r="L1097" s="4"/>
      <c r="M1097" s="4"/>
    </row>
    <row r="1098" spans="1:13" s="3" customFormat="1" ht="30" customHeight="1" x14ac:dyDescent="0.15">
      <c r="A1098" s="2"/>
      <c r="B1098" s="4"/>
      <c r="D1098" s="4"/>
      <c r="E1098" s="4"/>
      <c r="F1098" s="4"/>
      <c r="G1098" s="4"/>
      <c r="H1098" s="4"/>
      <c r="I1098" s="5"/>
      <c r="L1098" s="4"/>
      <c r="M1098" s="4"/>
    </row>
    <row r="1099" spans="1:13" s="3" customFormat="1" ht="30" customHeight="1" x14ac:dyDescent="0.15">
      <c r="A1099" s="2"/>
      <c r="B1099" s="4"/>
      <c r="D1099" s="4"/>
      <c r="E1099" s="4"/>
      <c r="F1099" s="4"/>
      <c r="G1099" s="4"/>
      <c r="H1099" s="4"/>
      <c r="I1099" s="5"/>
      <c r="L1099" s="4"/>
      <c r="M1099" s="4"/>
    </row>
    <row r="1100" spans="1:13" s="3" customFormat="1" ht="30" customHeight="1" x14ac:dyDescent="0.15">
      <c r="A1100" s="2"/>
      <c r="B1100" s="4"/>
      <c r="D1100" s="4"/>
      <c r="E1100" s="4"/>
      <c r="F1100" s="4"/>
      <c r="G1100" s="4"/>
      <c r="H1100" s="4"/>
      <c r="I1100" s="5"/>
      <c r="L1100" s="4"/>
      <c r="M1100" s="4"/>
    </row>
    <row r="1101" spans="1:13" s="3" customFormat="1" ht="30" customHeight="1" x14ac:dyDescent="0.15">
      <c r="A1101" s="2"/>
      <c r="B1101" s="4"/>
      <c r="D1101" s="4"/>
      <c r="E1101" s="4"/>
      <c r="F1101" s="4"/>
      <c r="G1101" s="4"/>
      <c r="H1101" s="4"/>
      <c r="I1101" s="5"/>
      <c r="L1101" s="4"/>
      <c r="M1101" s="4"/>
    </row>
    <row r="1102" spans="1:13" s="3" customFormat="1" ht="30" customHeight="1" x14ac:dyDescent="0.15">
      <c r="A1102" s="2"/>
      <c r="B1102" s="4"/>
      <c r="D1102" s="4"/>
      <c r="E1102" s="4"/>
      <c r="F1102" s="4"/>
      <c r="G1102" s="4"/>
      <c r="H1102" s="4"/>
      <c r="I1102" s="5"/>
      <c r="L1102" s="4"/>
      <c r="M1102" s="4"/>
    </row>
    <row r="1103" spans="1:13" s="3" customFormat="1" ht="30" customHeight="1" x14ac:dyDescent="0.15">
      <c r="A1103" s="2"/>
      <c r="B1103" s="4"/>
      <c r="D1103" s="4"/>
      <c r="E1103" s="4"/>
      <c r="F1103" s="4"/>
      <c r="G1103" s="4"/>
      <c r="H1103" s="4"/>
      <c r="I1103" s="5"/>
      <c r="L1103" s="4"/>
      <c r="M1103" s="4"/>
    </row>
    <row r="1104" spans="1:13" s="3" customFormat="1" ht="30" customHeight="1" x14ac:dyDescent="0.15">
      <c r="A1104" s="2"/>
      <c r="B1104" s="4"/>
      <c r="D1104" s="4"/>
      <c r="E1104" s="4"/>
      <c r="F1104" s="4"/>
      <c r="G1104" s="4"/>
      <c r="H1104" s="4"/>
      <c r="I1104" s="5"/>
      <c r="L1104" s="4"/>
      <c r="M1104" s="4"/>
    </row>
    <row r="1105" spans="1:13" s="3" customFormat="1" ht="30" customHeight="1" x14ac:dyDescent="0.15">
      <c r="A1105" s="2"/>
      <c r="B1105" s="4"/>
      <c r="D1105" s="4"/>
      <c r="E1105" s="4"/>
      <c r="F1105" s="4"/>
      <c r="G1105" s="4"/>
      <c r="H1105" s="4"/>
      <c r="I1105" s="5"/>
      <c r="L1105" s="4"/>
      <c r="M1105" s="4"/>
    </row>
    <row r="1106" spans="1:13" s="3" customFormat="1" ht="30" customHeight="1" x14ac:dyDescent="0.15">
      <c r="A1106" s="2"/>
      <c r="B1106" s="4"/>
      <c r="D1106" s="4"/>
      <c r="E1106" s="4"/>
      <c r="F1106" s="4"/>
      <c r="G1106" s="4"/>
      <c r="H1106" s="4"/>
      <c r="I1106" s="5"/>
      <c r="L1106" s="4"/>
      <c r="M1106" s="4"/>
    </row>
    <row r="1107" spans="1:13" s="3" customFormat="1" ht="30" customHeight="1" x14ac:dyDescent="0.15">
      <c r="A1107" s="2"/>
      <c r="B1107" s="4"/>
      <c r="D1107" s="4"/>
      <c r="E1107" s="4"/>
      <c r="F1107" s="4"/>
      <c r="G1107" s="4"/>
      <c r="H1107" s="4"/>
      <c r="I1107" s="5"/>
      <c r="L1107" s="4"/>
      <c r="M1107" s="4"/>
    </row>
    <row r="1108" spans="1:13" s="3" customFormat="1" ht="30" customHeight="1" x14ac:dyDescent="0.15">
      <c r="A1108" s="2"/>
      <c r="B1108" s="4"/>
      <c r="D1108" s="4"/>
      <c r="E1108" s="4"/>
      <c r="F1108" s="4"/>
      <c r="G1108" s="4"/>
      <c r="H1108" s="4"/>
      <c r="I1108" s="5"/>
      <c r="L1108" s="4"/>
      <c r="M1108" s="4"/>
    </row>
    <row r="1109" spans="1:13" s="3" customFormat="1" ht="30" customHeight="1" x14ac:dyDescent="0.15">
      <c r="A1109" s="2"/>
      <c r="B1109" s="4"/>
      <c r="D1109" s="4"/>
      <c r="E1109" s="4"/>
      <c r="F1109" s="4"/>
      <c r="G1109" s="4"/>
      <c r="H1109" s="4"/>
      <c r="I1109" s="5"/>
      <c r="L1109" s="4"/>
      <c r="M1109" s="4"/>
    </row>
    <row r="1110" spans="1:13" s="3" customFormat="1" ht="30" customHeight="1" x14ac:dyDescent="0.15">
      <c r="A1110" s="2"/>
      <c r="B1110" s="4"/>
      <c r="D1110" s="4"/>
      <c r="E1110" s="4"/>
      <c r="F1110" s="4"/>
      <c r="G1110" s="4"/>
      <c r="H1110" s="4"/>
      <c r="I1110" s="5"/>
      <c r="L1110" s="4"/>
      <c r="M1110" s="4"/>
    </row>
    <row r="1111" spans="1:13" s="3" customFormat="1" ht="30" customHeight="1" x14ac:dyDescent="0.15">
      <c r="A1111" s="2"/>
      <c r="B1111" s="4"/>
      <c r="D1111" s="4"/>
      <c r="E1111" s="4"/>
      <c r="F1111" s="4"/>
      <c r="G1111" s="4"/>
      <c r="H1111" s="4"/>
      <c r="I1111" s="5"/>
      <c r="L1111" s="4"/>
      <c r="M1111" s="4"/>
    </row>
    <row r="1112" spans="1:13" s="3" customFormat="1" ht="30" customHeight="1" x14ac:dyDescent="0.15">
      <c r="A1112" s="2"/>
      <c r="B1112" s="4"/>
      <c r="D1112" s="4"/>
      <c r="E1112" s="4"/>
      <c r="F1112" s="4"/>
      <c r="G1112" s="4"/>
      <c r="H1112" s="4"/>
      <c r="I1112" s="5"/>
      <c r="L1112" s="4"/>
      <c r="M1112" s="4"/>
    </row>
    <row r="1113" spans="1:13" s="3" customFormat="1" ht="30" customHeight="1" x14ac:dyDescent="0.15">
      <c r="A1113" s="2"/>
      <c r="B1113" s="4"/>
      <c r="D1113" s="4"/>
      <c r="E1113" s="4"/>
      <c r="F1113" s="4"/>
      <c r="G1113" s="4"/>
      <c r="H1113" s="4"/>
      <c r="I1113" s="5"/>
      <c r="L1113" s="4"/>
      <c r="M1113" s="4"/>
    </row>
    <row r="1114" spans="1:13" s="3" customFormat="1" ht="30" customHeight="1" x14ac:dyDescent="0.15">
      <c r="A1114" s="2"/>
      <c r="B1114" s="4"/>
      <c r="D1114" s="4"/>
      <c r="E1114" s="4"/>
      <c r="F1114" s="4"/>
      <c r="G1114" s="4"/>
      <c r="H1114" s="4"/>
      <c r="I1114" s="5"/>
      <c r="L1114" s="4"/>
      <c r="M1114" s="4"/>
    </row>
    <row r="1115" spans="1:13" s="3" customFormat="1" ht="30" customHeight="1" x14ac:dyDescent="0.15">
      <c r="A1115" s="2"/>
      <c r="B1115" s="4"/>
      <c r="D1115" s="4"/>
      <c r="E1115" s="4"/>
      <c r="F1115" s="4"/>
      <c r="G1115" s="4"/>
      <c r="H1115" s="4"/>
      <c r="I1115" s="5"/>
      <c r="L1115" s="4"/>
      <c r="M1115" s="4"/>
    </row>
    <row r="1116" spans="1:13" s="3" customFormat="1" ht="30" customHeight="1" x14ac:dyDescent="0.15">
      <c r="A1116" s="2"/>
      <c r="B1116" s="4"/>
      <c r="D1116" s="4"/>
      <c r="E1116" s="4"/>
      <c r="F1116" s="4"/>
      <c r="G1116" s="4"/>
      <c r="H1116" s="4"/>
      <c r="I1116" s="5"/>
      <c r="L1116" s="4"/>
      <c r="M1116" s="4"/>
    </row>
    <row r="1117" spans="1:13" s="3" customFormat="1" ht="30" customHeight="1" x14ac:dyDescent="0.15">
      <c r="A1117" s="2"/>
      <c r="B1117" s="4"/>
      <c r="D1117" s="4"/>
      <c r="E1117" s="4"/>
      <c r="F1117" s="4"/>
      <c r="G1117" s="4"/>
      <c r="H1117" s="4"/>
      <c r="I1117" s="5"/>
      <c r="L1117" s="4"/>
      <c r="M1117" s="4"/>
    </row>
    <row r="1118" spans="1:13" s="3" customFormat="1" ht="30" customHeight="1" x14ac:dyDescent="0.15">
      <c r="A1118" s="2"/>
      <c r="B1118" s="4"/>
      <c r="D1118" s="4"/>
      <c r="E1118" s="4"/>
      <c r="F1118" s="4"/>
      <c r="G1118" s="4"/>
      <c r="H1118" s="4"/>
      <c r="I1118" s="5"/>
      <c r="L1118" s="4"/>
      <c r="M1118" s="4"/>
    </row>
    <row r="1119" spans="1:13" s="3" customFormat="1" ht="30" customHeight="1" x14ac:dyDescent="0.15">
      <c r="A1119" s="2"/>
      <c r="B1119" s="4"/>
      <c r="D1119" s="4"/>
      <c r="E1119" s="4"/>
      <c r="F1119" s="4"/>
      <c r="G1119" s="4"/>
      <c r="H1119" s="4"/>
      <c r="I1119" s="5"/>
      <c r="L1119" s="4"/>
      <c r="M1119" s="4"/>
    </row>
    <row r="1120" spans="1:13" s="3" customFormat="1" ht="30" customHeight="1" x14ac:dyDescent="0.15">
      <c r="A1120" s="2"/>
      <c r="B1120" s="4"/>
      <c r="D1120" s="4"/>
      <c r="E1120" s="4"/>
      <c r="F1120" s="4"/>
      <c r="G1120" s="4"/>
      <c r="H1120" s="4"/>
      <c r="I1120" s="5"/>
      <c r="L1120" s="4"/>
      <c r="M1120" s="4"/>
    </row>
    <row r="1121" spans="1:13" s="3" customFormat="1" ht="30" customHeight="1" x14ac:dyDescent="0.15">
      <c r="A1121" s="2"/>
      <c r="B1121" s="4"/>
      <c r="D1121" s="4"/>
      <c r="E1121" s="4"/>
      <c r="F1121" s="4"/>
      <c r="G1121" s="4"/>
      <c r="H1121" s="4"/>
      <c r="I1121" s="5"/>
      <c r="L1121" s="4"/>
      <c r="M1121" s="4"/>
    </row>
    <row r="1122" spans="1:13" s="3" customFormat="1" ht="30" customHeight="1" x14ac:dyDescent="0.15">
      <c r="A1122" s="2"/>
      <c r="B1122" s="4"/>
      <c r="D1122" s="4"/>
      <c r="E1122" s="4"/>
      <c r="F1122" s="4"/>
      <c r="G1122" s="4"/>
      <c r="H1122" s="4"/>
      <c r="I1122" s="5"/>
      <c r="L1122" s="4"/>
      <c r="M1122" s="4"/>
    </row>
    <row r="1123" spans="1:13" s="3" customFormat="1" ht="30" customHeight="1" x14ac:dyDescent="0.15">
      <c r="A1123" s="2"/>
      <c r="B1123" s="4"/>
      <c r="D1123" s="4"/>
      <c r="E1123" s="4"/>
      <c r="F1123" s="4"/>
      <c r="G1123" s="4"/>
      <c r="H1123" s="4"/>
      <c r="I1123" s="5"/>
      <c r="L1123" s="4"/>
      <c r="M1123" s="4"/>
    </row>
    <row r="1124" spans="1:13" s="3" customFormat="1" ht="30" customHeight="1" x14ac:dyDescent="0.15">
      <c r="A1124" s="2"/>
      <c r="B1124" s="4"/>
      <c r="D1124" s="4"/>
      <c r="E1124" s="4"/>
      <c r="F1124" s="4"/>
      <c r="G1124" s="4"/>
      <c r="H1124" s="4"/>
      <c r="I1124" s="5"/>
      <c r="L1124" s="4"/>
      <c r="M1124" s="4"/>
    </row>
    <row r="1125" spans="1:13" s="3" customFormat="1" ht="30" customHeight="1" x14ac:dyDescent="0.15">
      <c r="A1125" s="2"/>
      <c r="B1125" s="4"/>
      <c r="D1125" s="4"/>
      <c r="E1125" s="4"/>
      <c r="F1125" s="4"/>
      <c r="G1125" s="4"/>
      <c r="H1125" s="4"/>
      <c r="I1125" s="5"/>
      <c r="L1125" s="4"/>
      <c r="M1125" s="4"/>
    </row>
    <row r="1126" spans="1:13" s="3" customFormat="1" ht="30" customHeight="1" x14ac:dyDescent="0.15">
      <c r="A1126" s="2"/>
      <c r="B1126" s="4"/>
      <c r="D1126" s="4"/>
      <c r="E1126" s="4"/>
      <c r="F1126" s="4"/>
      <c r="G1126" s="4"/>
      <c r="H1126" s="4"/>
      <c r="I1126" s="5"/>
      <c r="L1126" s="4"/>
      <c r="M1126" s="4"/>
    </row>
    <row r="1127" spans="1:13" s="3" customFormat="1" ht="30" customHeight="1" x14ac:dyDescent="0.15">
      <c r="A1127" s="2"/>
      <c r="B1127" s="4"/>
      <c r="D1127" s="4"/>
      <c r="E1127" s="4"/>
      <c r="F1127" s="4"/>
      <c r="G1127" s="4"/>
      <c r="H1127" s="4"/>
      <c r="I1127" s="5"/>
      <c r="L1127" s="4"/>
      <c r="M1127" s="4"/>
    </row>
    <row r="1128" spans="1:13" s="3" customFormat="1" ht="30" customHeight="1" x14ac:dyDescent="0.15">
      <c r="A1128" s="2"/>
      <c r="B1128" s="4"/>
      <c r="D1128" s="4"/>
      <c r="E1128" s="4"/>
      <c r="F1128" s="4"/>
      <c r="G1128" s="4"/>
      <c r="H1128" s="4"/>
      <c r="I1128" s="5"/>
      <c r="L1128" s="4"/>
      <c r="M1128" s="4"/>
    </row>
    <row r="1129" spans="1:13" s="3" customFormat="1" ht="30" customHeight="1" x14ac:dyDescent="0.15">
      <c r="A1129" s="2"/>
      <c r="B1129" s="4"/>
      <c r="D1129" s="4"/>
      <c r="E1129" s="4"/>
      <c r="F1129" s="4"/>
      <c r="G1129" s="4"/>
      <c r="H1129" s="4"/>
      <c r="I1129" s="5"/>
      <c r="L1129" s="4"/>
      <c r="M1129" s="4"/>
    </row>
    <row r="1130" spans="1:13" s="3" customFormat="1" ht="30" customHeight="1" x14ac:dyDescent="0.15">
      <c r="A1130" s="2"/>
      <c r="B1130" s="4"/>
      <c r="D1130" s="4"/>
      <c r="E1130" s="4"/>
      <c r="F1130" s="4"/>
      <c r="G1130" s="4"/>
      <c r="H1130" s="4"/>
      <c r="I1130" s="5"/>
      <c r="L1130" s="4"/>
      <c r="M1130" s="4"/>
    </row>
    <row r="1131" spans="1:13" s="3" customFormat="1" ht="30" customHeight="1" x14ac:dyDescent="0.15">
      <c r="A1131" s="2"/>
      <c r="B1131" s="4"/>
      <c r="D1131" s="4"/>
      <c r="E1131" s="4"/>
      <c r="F1131" s="4"/>
      <c r="G1131" s="4"/>
      <c r="H1131" s="4"/>
      <c r="I1131" s="5"/>
      <c r="L1131" s="4"/>
      <c r="M1131" s="4"/>
    </row>
    <row r="1132" spans="1:13" s="3" customFormat="1" ht="30" customHeight="1" x14ac:dyDescent="0.15">
      <c r="A1132" s="2"/>
      <c r="B1132" s="4"/>
      <c r="D1132" s="4"/>
      <c r="E1132" s="4"/>
      <c r="F1132" s="4"/>
      <c r="G1132" s="4"/>
      <c r="H1132" s="4"/>
      <c r="I1132" s="5"/>
      <c r="L1132" s="4"/>
      <c r="M1132" s="4"/>
    </row>
    <row r="1133" spans="1:13" s="3" customFormat="1" ht="30" customHeight="1" x14ac:dyDescent="0.15">
      <c r="A1133" s="2"/>
      <c r="B1133" s="4"/>
      <c r="D1133" s="4"/>
      <c r="E1133" s="4"/>
      <c r="F1133" s="4"/>
      <c r="G1133" s="4"/>
      <c r="H1133" s="4"/>
      <c r="I1133" s="5"/>
      <c r="L1133" s="4"/>
      <c r="M1133" s="4"/>
    </row>
    <row r="1134" spans="1:13" s="3" customFormat="1" ht="30" customHeight="1" x14ac:dyDescent="0.15">
      <c r="A1134" s="2"/>
      <c r="B1134" s="4"/>
      <c r="D1134" s="4"/>
      <c r="E1134" s="4"/>
      <c r="F1134" s="4"/>
      <c r="G1134" s="4"/>
      <c r="H1134" s="4"/>
      <c r="I1134" s="5"/>
      <c r="L1134" s="4"/>
      <c r="M1134" s="4"/>
    </row>
    <row r="1135" spans="1:13" s="3" customFormat="1" ht="30" customHeight="1" x14ac:dyDescent="0.15">
      <c r="A1135" s="2"/>
      <c r="B1135" s="4"/>
      <c r="D1135" s="4"/>
      <c r="E1135" s="4"/>
      <c r="F1135" s="4"/>
      <c r="G1135" s="4"/>
      <c r="H1135" s="4"/>
      <c r="I1135" s="5"/>
      <c r="L1135" s="4"/>
      <c r="M1135" s="4"/>
    </row>
    <row r="1136" spans="1:13" s="3" customFormat="1" ht="30" customHeight="1" x14ac:dyDescent="0.15">
      <c r="A1136" s="2"/>
      <c r="B1136" s="4"/>
      <c r="D1136" s="4"/>
      <c r="E1136" s="4"/>
      <c r="F1136" s="4"/>
      <c r="G1136" s="4"/>
      <c r="H1136" s="4"/>
      <c r="I1136" s="5"/>
      <c r="L1136" s="4"/>
      <c r="M1136" s="4"/>
    </row>
    <row r="1137" spans="1:13" s="3" customFormat="1" ht="30" customHeight="1" x14ac:dyDescent="0.15">
      <c r="A1137" s="2"/>
      <c r="B1137" s="4"/>
      <c r="D1137" s="4"/>
      <c r="E1137" s="4"/>
      <c r="F1137" s="4"/>
      <c r="G1137" s="4"/>
      <c r="H1137" s="4"/>
      <c r="I1137" s="5"/>
      <c r="L1137" s="4"/>
      <c r="M1137" s="4"/>
    </row>
    <row r="1138" spans="1:13" s="3" customFormat="1" ht="30" customHeight="1" x14ac:dyDescent="0.15">
      <c r="A1138" s="2"/>
      <c r="B1138" s="4"/>
      <c r="D1138" s="4"/>
      <c r="E1138" s="4"/>
      <c r="F1138" s="4"/>
      <c r="G1138" s="4"/>
      <c r="H1138" s="4"/>
      <c r="I1138" s="5"/>
      <c r="L1138" s="4"/>
      <c r="M1138" s="4"/>
    </row>
    <row r="1139" spans="1:13" s="3" customFormat="1" ht="30" customHeight="1" x14ac:dyDescent="0.15">
      <c r="A1139" s="2"/>
      <c r="B1139" s="4"/>
      <c r="D1139" s="4"/>
      <c r="E1139" s="4"/>
      <c r="F1139" s="4"/>
      <c r="G1139" s="4"/>
      <c r="H1139" s="4"/>
      <c r="I1139" s="5"/>
      <c r="L1139" s="4"/>
      <c r="M1139" s="4"/>
    </row>
    <row r="1140" spans="1:13" s="3" customFormat="1" ht="30" customHeight="1" x14ac:dyDescent="0.15">
      <c r="A1140" s="2"/>
      <c r="B1140" s="4"/>
      <c r="D1140" s="4"/>
      <c r="E1140" s="4"/>
      <c r="F1140" s="4"/>
      <c r="G1140" s="4"/>
      <c r="H1140" s="4"/>
      <c r="I1140" s="5"/>
      <c r="L1140" s="4"/>
      <c r="M1140" s="4"/>
    </row>
    <row r="1141" spans="1:13" s="3" customFormat="1" ht="30" customHeight="1" x14ac:dyDescent="0.15">
      <c r="A1141" s="2"/>
      <c r="B1141" s="4"/>
      <c r="D1141" s="4"/>
      <c r="E1141" s="4"/>
      <c r="F1141" s="4"/>
      <c r="G1141" s="4"/>
      <c r="H1141" s="4"/>
      <c r="I1141" s="5"/>
      <c r="L1141" s="4"/>
      <c r="M1141" s="4"/>
    </row>
    <row r="1142" spans="1:13" s="3" customFormat="1" ht="30" customHeight="1" x14ac:dyDescent="0.15">
      <c r="A1142" s="2"/>
      <c r="B1142" s="4"/>
      <c r="D1142" s="4"/>
      <c r="E1142" s="4"/>
      <c r="F1142" s="4"/>
      <c r="G1142" s="4"/>
      <c r="H1142" s="4"/>
      <c r="I1142" s="5"/>
      <c r="L1142" s="4"/>
      <c r="M1142" s="4"/>
    </row>
    <row r="1143" spans="1:13" s="3" customFormat="1" ht="30" customHeight="1" x14ac:dyDescent="0.15">
      <c r="A1143" s="2"/>
      <c r="B1143" s="4"/>
      <c r="D1143" s="4"/>
      <c r="E1143" s="4"/>
      <c r="F1143" s="4"/>
      <c r="G1143" s="4"/>
      <c r="H1143" s="4"/>
      <c r="I1143" s="5"/>
      <c r="L1143" s="4"/>
      <c r="M1143" s="4"/>
    </row>
    <row r="1144" spans="1:13" s="3" customFormat="1" ht="30" customHeight="1" x14ac:dyDescent="0.15">
      <c r="A1144" s="2"/>
      <c r="B1144" s="4"/>
      <c r="D1144" s="4"/>
      <c r="E1144" s="4"/>
      <c r="F1144" s="4"/>
      <c r="G1144" s="4"/>
      <c r="H1144" s="4"/>
      <c r="I1144" s="5"/>
      <c r="L1144" s="4"/>
      <c r="M1144" s="4"/>
    </row>
    <row r="1145" spans="1:13" s="3" customFormat="1" ht="30" customHeight="1" x14ac:dyDescent="0.15">
      <c r="A1145" s="2"/>
      <c r="B1145" s="4"/>
      <c r="D1145" s="4"/>
      <c r="E1145" s="4"/>
      <c r="F1145" s="4"/>
      <c r="G1145" s="4"/>
      <c r="H1145" s="4"/>
      <c r="I1145" s="5"/>
      <c r="L1145" s="4"/>
      <c r="M1145" s="4"/>
    </row>
    <row r="1146" spans="1:13" s="3" customFormat="1" ht="30" customHeight="1" x14ac:dyDescent="0.15">
      <c r="A1146" s="2"/>
      <c r="B1146" s="4"/>
      <c r="D1146" s="4"/>
      <c r="E1146" s="4"/>
      <c r="F1146" s="4"/>
      <c r="G1146" s="4"/>
      <c r="H1146" s="4"/>
      <c r="I1146" s="5"/>
      <c r="L1146" s="4"/>
      <c r="M1146" s="4"/>
    </row>
    <row r="1147" spans="1:13" s="3" customFormat="1" ht="30" customHeight="1" x14ac:dyDescent="0.15">
      <c r="A1147" s="2"/>
      <c r="B1147" s="4"/>
      <c r="D1147" s="4"/>
      <c r="E1147" s="4"/>
      <c r="F1147" s="4"/>
      <c r="G1147" s="4"/>
      <c r="H1147" s="4"/>
      <c r="I1147" s="5"/>
      <c r="L1147" s="4"/>
      <c r="M1147" s="4"/>
    </row>
    <row r="1148" spans="1:13" s="3" customFormat="1" ht="30" customHeight="1" x14ac:dyDescent="0.15">
      <c r="A1148" s="2"/>
      <c r="B1148" s="4"/>
      <c r="D1148" s="4"/>
      <c r="E1148" s="4"/>
      <c r="F1148" s="4"/>
      <c r="G1148" s="4"/>
      <c r="H1148" s="4"/>
      <c r="I1148" s="5"/>
      <c r="L1148" s="4"/>
      <c r="M1148" s="4"/>
    </row>
    <row r="1149" spans="1:13" s="3" customFormat="1" ht="30" customHeight="1" x14ac:dyDescent="0.15">
      <c r="A1149" s="2"/>
      <c r="B1149" s="4"/>
      <c r="D1149" s="4"/>
      <c r="E1149" s="4"/>
      <c r="F1149" s="4"/>
      <c r="G1149" s="4"/>
      <c r="H1149" s="4"/>
      <c r="I1149" s="5"/>
      <c r="L1149" s="4"/>
      <c r="M1149" s="4"/>
    </row>
    <row r="1150" spans="1:13" s="3" customFormat="1" ht="30" customHeight="1" x14ac:dyDescent="0.15">
      <c r="A1150" s="2"/>
      <c r="B1150" s="4"/>
      <c r="D1150" s="4"/>
      <c r="E1150" s="4"/>
      <c r="F1150" s="4"/>
      <c r="G1150" s="4"/>
      <c r="H1150" s="4"/>
      <c r="I1150" s="5"/>
      <c r="L1150" s="4"/>
      <c r="M1150" s="4"/>
    </row>
    <row r="1151" spans="1:13" s="3" customFormat="1" ht="30" customHeight="1" x14ac:dyDescent="0.15">
      <c r="A1151" s="2"/>
      <c r="B1151" s="4"/>
      <c r="D1151" s="4"/>
      <c r="E1151" s="4"/>
      <c r="F1151" s="4"/>
      <c r="G1151" s="4"/>
      <c r="H1151" s="4"/>
      <c r="I1151" s="5"/>
      <c r="L1151" s="4"/>
      <c r="M1151" s="4"/>
    </row>
    <row r="1152" spans="1:13" s="3" customFormat="1" ht="30" customHeight="1" x14ac:dyDescent="0.15">
      <c r="A1152" s="2"/>
      <c r="B1152" s="4"/>
      <c r="D1152" s="4"/>
      <c r="E1152" s="4"/>
      <c r="F1152" s="4"/>
      <c r="G1152" s="4"/>
      <c r="H1152" s="4"/>
      <c r="I1152" s="5"/>
      <c r="L1152" s="4"/>
      <c r="M1152" s="4"/>
    </row>
    <row r="1153" spans="1:13" s="3" customFormat="1" ht="30" customHeight="1" x14ac:dyDescent="0.15">
      <c r="A1153" s="2"/>
      <c r="B1153" s="4"/>
      <c r="D1153" s="4"/>
      <c r="E1153" s="4"/>
      <c r="F1153" s="4"/>
      <c r="G1153" s="4"/>
      <c r="H1153" s="4"/>
      <c r="I1153" s="5"/>
      <c r="L1153" s="4"/>
      <c r="M1153" s="4"/>
    </row>
    <row r="1154" spans="1:13" s="3" customFormat="1" ht="30" customHeight="1" x14ac:dyDescent="0.15">
      <c r="A1154" s="2"/>
      <c r="B1154" s="4"/>
      <c r="D1154" s="4"/>
      <c r="E1154" s="4"/>
      <c r="F1154" s="4"/>
      <c r="G1154" s="4"/>
      <c r="H1154" s="4"/>
      <c r="I1154" s="5"/>
      <c r="L1154" s="4"/>
      <c r="M1154" s="4"/>
    </row>
    <row r="1155" spans="1:13" s="3" customFormat="1" ht="30" customHeight="1" x14ac:dyDescent="0.15">
      <c r="A1155" s="2"/>
      <c r="B1155" s="4"/>
      <c r="D1155" s="4"/>
      <c r="E1155" s="4"/>
      <c r="F1155" s="4"/>
      <c r="G1155" s="4"/>
      <c r="H1155" s="4"/>
      <c r="I1155" s="5"/>
      <c r="L1155" s="4"/>
      <c r="M1155" s="4"/>
    </row>
    <row r="1156" spans="1:13" s="3" customFormat="1" ht="30" customHeight="1" x14ac:dyDescent="0.15">
      <c r="A1156" s="2"/>
      <c r="B1156" s="4"/>
      <c r="D1156" s="4"/>
      <c r="E1156" s="4"/>
      <c r="F1156" s="4"/>
      <c r="G1156" s="4"/>
      <c r="H1156" s="4"/>
      <c r="I1156" s="5"/>
      <c r="L1156" s="4"/>
      <c r="M1156" s="4"/>
    </row>
    <row r="1157" spans="1:13" s="3" customFormat="1" ht="30" customHeight="1" x14ac:dyDescent="0.15">
      <c r="A1157" s="2"/>
      <c r="B1157" s="4"/>
      <c r="D1157" s="4"/>
      <c r="E1157" s="4"/>
      <c r="F1157" s="4"/>
      <c r="G1157" s="4"/>
      <c r="H1157" s="4"/>
      <c r="I1157" s="5"/>
      <c r="L1157" s="4"/>
      <c r="M1157" s="4"/>
    </row>
    <row r="1158" spans="1:13" s="3" customFormat="1" ht="30" customHeight="1" x14ac:dyDescent="0.15">
      <c r="A1158" s="2"/>
      <c r="B1158" s="4"/>
      <c r="D1158" s="4"/>
      <c r="E1158" s="4"/>
      <c r="F1158" s="4"/>
      <c r="G1158" s="4"/>
      <c r="H1158" s="4"/>
      <c r="I1158" s="5"/>
      <c r="L1158" s="4"/>
      <c r="M1158" s="4"/>
    </row>
    <row r="1159" spans="1:13" s="3" customFormat="1" ht="30" customHeight="1" x14ac:dyDescent="0.15">
      <c r="A1159" s="2"/>
      <c r="B1159" s="4"/>
      <c r="D1159" s="4"/>
      <c r="E1159" s="4"/>
      <c r="F1159" s="4"/>
      <c r="G1159" s="4"/>
      <c r="H1159" s="4"/>
      <c r="I1159" s="5"/>
      <c r="L1159" s="4"/>
      <c r="M1159" s="4"/>
    </row>
    <row r="1160" spans="1:13" s="3" customFormat="1" ht="30" customHeight="1" x14ac:dyDescent="0.15">
      <c r="A1160" s="2"/>
      <c r="B1160" s="4"/>
      <c r="D1160" s="4"/>
      <c r="E1160" s="4"/>
      <c r="F1160" s="4"/>
      <c r="G1160" s="4"/>
      <c r="H1160" s="4"/>
      <c r="I1160" s="5"/>
      <c r="L1160" s="4"/>
      <c r="M1160" s="4"/>
    </row>
    <row r="1161" spans="1:13" s="3" customFormat="1" ht="30" customHeight="1" x14ac:dyDescent="0.15">
      <c r="A1161" s="2"/>
      <c r="B1161" s="4"/>
      <c r="D1161" s="4"/>
      <c r="E1161" s="4"/>
      <c r="F1161" s="4"/>
      <c r="G1161" s="4"/>
      <c r="H1161" s="4"/>
      <c r="I1161" s="5"/>
      <c r="L1161" s="4"/>
      <c r="M1161" s="4"/>
    </row>
    <row r="1162" spans="1:13" s="3" customFormat="1" ht="30" customHeight="1" x14ac:dyDescent="0.15">
      <c r="A1162" s="2"/>
      <c r="B1162" s="4"/>
      <c r="D1162" s="4"/>
      <c r="E1162" s="4"/>
      <c r="F1162" s="4"/>
      <c r="G1162" s="4"/>
      <c r="H1162" s="4"/>
      <c r="I1162" s="5"/>
      <c r="L1162" s="4"/>
      <c r="M1162" s="4"/>
    </row>
    <row r="1163" spans="1:13" s="3" customFormat="1" ht="30" customHeight="1" x14ac:dyDescent="0.15">
      <c r="A1163" s="2"/>
      <c r="B1163" s="4"/>
      <c r="D1163" s="4"/>
      <c r="E1163" s="4"/>
      <c r="F1163" s="4"/>
      <c r="G1163" s="4"/>
      <c r="H1163" s="4"/>
      <c r="I1163" s="5"/>
      <c r="L1163" s="4"/>
      <c r="M1163" s="4"/>
    </row>
    <row r="1164" spans="1:13" s="3" customFormat="1" ht="30" customHeight="1" x14ac:dyDescent="0.15">
      <c r="A1164" s="2"/>
      <c r="B1164" s="4"/>
      <c r="D1164" s="4"/>
      <c r="E1164" s="4"/>
      <c r="F1164" s="4"/>
      <c r="G1164" s="4"/>
      <c r="H1164" s="4"/>
      <c r="I1164" s="5"/>
      <c r="L1164" s="4"/>
      <c r="M1164" s="4"/>
    </row>
    <row r="1165" spans="1:13" s="3" customFormat="1" ht="30" customHeight="1" x14ac:dyDescent="0.15">
      <c r="A1165" s="2"/>
      <c r="B1165" s="4"/>
      <c r="D1165" s="4"/>
      <c r="E1165" s="4"/>
      <c r="F1165" s="4"/>
      <c r="G1165" s="4"/>
      <c r="H1165" s="4"/>
      <c r="I1165" s="5"/>
      <c r="L1165" s="4"/>
      <c r="M1165" s="4"/>
    </row>
    <row r="1166" spans="1:13" s="3" customFormat="1" ht="30" customHeight="1" x14ac:dyDescent="0.15">
      <c r="A1166" s="2"/>
      <c r="B1166" s="4"/>
      <c r="D1166" s="4"/>
      <c r="E1166" s="4"/>
      <c r="F1166" s="4"/>
      <c r="G1166" s="4"/>
      <c r="H1166" s="4"/>
      <c r="I1166" s="5"/>
      <c r="L1166" s="4"/>
      <c r="M1166" s="4"/>
    </row>
    <row r="1167" spans="1:13" s="3" customFormat="1" ht="30" customHeight="1" x14ac:dyDescent="0.15">
      <c r="A1167" s="2"/>
      <c r="B1167" s="4"/>
      <c r="D1167" s="4"/>
      <c r="E1167" s="4"/>
      <c r="F1167" s="4"/>
      <c r="G1167" s="4"/>
      <c r="H1167" s="4"/>
      <c r="I1167" s="5"/>
      <c r="L1167" s="4"/>
      <c r="M1167" s="4"/>
    </row>
    <row r="1168" spans="1:13" s="3" customFormat="1" ht="30" customHeight="1" x14ac:dyDescent="0.15">
      <c r="A1168" s="2"/>
      <c r="B1168" s="4"/>
      <c r="D1168" s="4"/>
      <c r="E1168" s="4"/>
      <c r="F1168" s="4"/>
      <c r="G1168" s="4"/>
      <c r="H1168" s="4"/>
      <c r="I1168" s="5"/>
      <c r="L1168" s="4"/>
      <c r="M1168" s="4"/>
    </row>
    <row r="1169" spans="1:13" s="3" customFormat="1" ht="30" customHeight="1" x14ac:dyDescent="0.15">
      <c r="A1169" s="2"/>
      <c r="B1169" s="4"/>
      <c r="D1169" s="4"/>
      <c r="E1169" s="4"/>
      <c r="F1169" s="4"/>
      <c r="G1169" s="4"/>
      <c r="H1169" s="4"/>
      <c r="I1169" s="5"/>
      <c r="L1169" s="4"/>
      <c r="M1169" s="4"/>
    </row>
    <row r="1170" spans="1:13" s="3" customFormat="1" ht="30" customHeight="1" x14ac:dyDescent="0.15">
      <c r="A1170" s="2"/>
      <c r="B1170" s="4"/>
      <c r="D1170" s="4"/>
      <c r="E1170" s="4"/>
      <c r="F1170" s="4"/>
      <c r="G1170" s="4"/>
      <c r="H1170" s="4"/>
      <c r="I1170" s="5"/>
      <c r="L1170" s="4"/>
      <c r="M1170" s="4"/>
    </row>
    <row r="1171" spans="1:13" s="3" customFormat="1" ht="30" customHeight="1" x14ac:dyDescent="0.15">
      <c r="A1171" s="2"/>
      <c r="B1171" s="4"/>
      <c r="D1171" s="4"/>
      <c r="E1171" s="4"/>
      <c r="F1171" s="4"/>
      <c r="G1171" s="4"/>
      <c r="H1171" s="4"/>
      <c r="I1171" s="5"/>
      <c r="L1171" s="4"/>
      <c r="M1171" s="4"/>
    </row>
    <row r="1172" spans="1:13" s="3" customFormat="1" ht="30" customHeight="1" x14ac:dyDescent="0.15">
      <c r="A1172" s="2"/>
      <c r="B1172" s="4"/>
      <c r="D1172" s="4"/>
      <c r="E1172" s="4"/>
      <c r="F1172" s="4"/>
      <c r="G1172" s="4"/>
      <c r="H1172" s="4"/>
      <c r="I1172" s="5"/>
      <c r="L1172" s="4"/>
      <c r="M1172" s="4"/>
    </row>
    <row r="1173" spans="1:13" s="3" customFormat="1" ht="30" customHeight="1" x14ac:dyDescent="0.15">
      <c r="A1173" s="2"/>
      <c r="B1173" s="4"/>
      <c r="D1173" s="4"/>
      <c r="E1173" s="4"/>
      <c r="F1173" s="4"/>
      <c r="G1173" s="4"/>
      <c r="H1173" s="4"/>
      <c r="I1173" s="5"/>
      <c r="L1173" s="4"/>
      <c r="M1173" s="4"/>
    </row>
    <row r="1174" spans="1:13" s="3" customFormat="1" ht="30" customHeight="1" x14ac:dyDescent="0.15">
      <c r="A1174" s="2"/>
      <c r="B1174" s="4"/>
      <c r="D1174" s="4"/>
      <c r="E1174" s="4"/>
      <c r="F1174" s="4"/>
      <c r="G1174" s="4"/>
      <c r="H1174" s="4"/>
      <c r="I1174" s="5"/>
      <c r="L1174" s="4"/>
      <c r="M1174" s="4"/>
    </row>
    <row r="1175" spans="1:13" s="3" customFormat="1" ht="30" customHeight="1" x14ac:dyDescent="0.15">
      <c r="A1175" s="2"/>
      <c r="B1175" s="4"/>
      <c r="D1175" s="4"/>
      <c r="E1175" s="4"/>
      <c r="F1175" s="4"/>
      <c r="G1175" s="4"/>
      <c r="H1175" s="4"/>
      <c r="I1175" s="5"/>
      <c r="L1175" s="4"/>
      <c r="M1175" s="4"/>
    </row>
    <row r="1176" spans="1:13" s="3" customFormat="1" ht="30" customHeight="1" x14ac:dyDescent="0.15">
      <c r="A1176" s="2"/>
      <c r="B1176" s="4"/>
      <c r="D1176" s="4"/>
      <c r="E1176" s="4"/>
      <c r="F1176" s="4"/>
      <c r="G1176" s="4"/>
      <c r="H1176" s="4"/>
      <c r="I1176" s="5"/>
      <c r="L1176" s="4"/>
      <c r="M1176" s="4"/>
    </row>
    <row r="1177" spans="1:13" s="3" customFormat="1" ht="30" customHeight="1" x14ac:dyDescent="0.15">
      <c r="A1177" s="2"/>
      <c r="B1177" s="4"/>
      <c r="D1177" s="4"/>
      <c r="E1177" s="4"/>
      <c r="F1177" s="4"/>
      <c r="G1177" s="4"/>
      <c r="H1177" s="4"/>
      <c r="I1177" s="5"/>
      <c r="L1177" s="4"/>
      <c r="M1177" s="4"/>
    </row>
    <row r="1178" spans="1:13" s="3" customFormat="1" ht="30" customHeight="1" x14ac:dyDescent="0.15">
      <c r="A1178" s="2"/>
      <c r="B1178" s="4"/>
      <c r="D1178" s="4"/>
      <c r="E1178" s="4"/>
      <c r="F1178" s="4"/>
      <c r="G1178" s="4"/>
      <c r="H1178" s="4"/>
      <c r="I1178" s="5"/>
      <c r="L1178" s="4"/>
      <c r="M1178" s="4"/>
    </row>
    <row r="1179" spans="1:13" s="3" customFormat="1" ht="30" customHeight="1" x14ac:dyDescent="0.15">
      <c r="A1179" s="2"/>
      <c r="B1179" s="4"/>
      <c r="D1179" s="4"/>
      <c r="E1179" s="4"/>
      <c r="F1179" s="4"/>
      <c r="G1179" s="4"/>
      <c r="H1179" s="4"/>
      <c r="I1179" s="5"/>
      <c r="L1179" s="4"/>
      <c r="M1179" s="4"/>
    </row>
    <row r="1180" spans="1:13" s="3" customFormat="1" ht="30" customHeight="1" x14ac:dyDescent="0.15">
      <c r="A1180" s="2"/>
      <c r="B1180" s="4"/>
      <c r="D1180" s="4"/>
      <c r="E1180" s="4"/>
      <c r="F1180" s="4"/>
      <c r="G1180" s="4"/>
      <c r="H1180" s="4"/>
      <c r="I1180" s="5"/>
      <c r="L1180" s="4"/>
      <c r="M1180" s="4"/>
    </row>
    <row r="1181" spans="1:13" s="3" customFormat="1" ht="30" customHeight="1" x14ac:dyDescent="0.15">
      <c r="A1181" s="2"/>
      <c r="B1181" s="4"/>
      <c r="D1181" s="4"/>
      <c r="E1181" s="4"/>
      <c r="F1181" s="4"/>
      <c r="G1181" s="4"/>
      <c r="H1181" s="4"/>
      <c r="I1181" s="5"/>
      <c r="L1181" s="4"/>
      <c r="M1181" s="4"/>
    </row>
    <row r="1182" spans="1:13" s="3" customFormat="1" ht="30" customHeight="1" x14ac:dyDescent="0.15">
      <c r="A1182" s="2"/>
      <c r="B1182" s="4"/>
      <c r="D1182" s="4"/>
      <c r="E1182" s="4"/>
      <c r="F1182" s="4"/>
      <c r="G1182" s="4"/>
      <c r="H1182" s="4"/>
      <c r="I1182" s="5"/>
      <c r="L1182" s="4"/>
      <c r="M1182" s="4"/>
    </row>
    <row r="1183" spans="1:13" s="3" customFormat="1" ht="30" customHeight="1" x14ac:dyDescent="0.15">
      <c r="A1183" s="2"/>
      <c r="B1183" s="4"/>
      <c r="D1183" s="4"/>
      <c r="E1183" s="4"/>
      <c r="F1183" s="4"/>
      <c r="G1183" s="4"/>
      <c r="H1183" s="4"/>
      <c r="I1183" s="5"/>
      <c r="L1183" s="4"/>
      <c r="M1183" s="4"/>
    </row>
    <row r="1184" spans="1:13" s="3" customFormat="1" ht="30" customHeight="1" x14ac:dyDescent="0.15">
      <c r="A1184" s="2"/>
      <c r="B1184" s="4"/>
      <c r="D1184" s="4"/>
      <c r="E1184" s="4"/>
      <c r="F1184" s="4"/>
      <c r="G1184" s="4"/>
      <c r="H1184" s="4"/>
      <c r="I1184" s="5"/>
      <c r="L1184" s="4"/>
      <c r="M1184" s="4"/>
    </row>
    <row r="1185" spans="1:13" s="3" customFormat="1" ht="30" customHeight="1" x14ac:dyDescent="0.15">
      <c r="A1185" s="2"/>
      <c r="B1185" s="4"/>
      <c r="D1185" s="4"/>
      <c r="E1185" s="4"/>
      <c r="F1185" s="4"/>
      <c r="G1185" s="4"/>
      <c r="H1185" s="4"/>
      <c r="I1185" s="5"/>
      <c r="L1185" s="4"/>
      <c r="M1185" s="4"/>
    </row>
    <row r="1186" spans="1:13" s="3" customFormat="1" ht="30" customHeight="1" x14ac:dyDescent="0.15">
      <c r="A1186" s="2"/>
      <c r="B1186" s="4"/>
      <c r="D1186" s="4"/>
      <c r="E1186" s="4"/>
      <c r="F1186" s="4"/>
      <c r="G1186" s="4"/>
      <c r="H1186" s="4"/>
      <c r="I1186" s="5"/>
      <c r="L1186" s="4"/>
      <c r="M1186" s="4"/>
    </row>
    <row r="1187" spans="1:13" s="3" customFormat="1" ht="30" customHeight="1" x14ac:dyDescent="0.15">
      <c r="A1187" s="2"/>
      <c r="B1187" s="4"/>
      <c r="D1187" s="4"/>
      <c r="E1187" s="4"/>
      <c r="F1187" s="4"/>
      <c r="G1187" s="4"/>
      <c r="H1187" s="4"/>
      <c r="I1187" s="5"/>
      <c r="L1187" s="4"/>
      <c r="M1187" s="4"/>
    </row>
    <row r="1188" spans="1:13" s="3" customFormat="1" ht="30" customHeight="1" x14ac:dyDescent="0.15">
      <c r="A1188" s="2"/>
      <c r="B1188" s="4"/>
      <c r="D1188" s="4"/>
      <c r="E1188" s="4"/>
      <c r="F1188" s="4"/>
      <c r="G1188" s="4"/>
      <c r="H1188" s="4"/>
      <c r="I1188" s="5"/>
      <c r="L1188" s="4"/>
      <c r="M1188" s="4"/>
    </row>
    <row r="1189" spans="1:13" s="3" customFormat="1" ht="30" customHeight="1" x14ac:dyDescent="0.15">
      <c r="A1189" s="2"/>
      <c r="B1189" s="4"/>
      <c r="D1189" s="4"/>
      <c r="E1189" s="4"/>
      <c r="F1189" s="4"/>
      <c r="G1189" s="4"/>
      <c r="H1189" s="4"/>
      <c r="I1189" s="5"/>
      <c r="L1189" s="4"/>
      <c r="M1189" s="4"/>
    </row>
    <row r="1190" spans="1:13" s="3" customFormat="1" ht="30" customHeight="1" x14ac:dyDescent="0.15">
      <c r="A1190" s="2"/>
      <c r="B1190" s="4"/>
      <c r="D1190" s="4"/>
      <c r="E1190" s="4"/>
      <c r="F1190" s="4"/>
      <c r="G1190" s="4"/>
      <c r="H1190" s="4"/>
      <c r="I1190" s="5"/>
      <c r="L1190" s="4"/>
      <c r="M1190" s="4"/>
    </row>
  </sheetData>
  <autoFilter ref="A2:M782" xr:uid="{ED07085E-C611-42CB-B9E3-BF6704FE49B3}">
    <sortState xmlns:xlrd2="http://schemas.microsoft.com/office/spreadsheetml/2017/richdata2" ref="A3:M782">
      <sortCondition descending="1" ref="A2:A782"/>
    </sortState>
  </autoFilter>
  <phoneticPr fontId="3"/>
  <dataValidations count="2">
    <dataValidation type="list" allowBlank="1" showInputMessage="1" showErrorMessage="1" sqref="HO97 RK97 ABG97 ALC97 AUY97 BEU97 BOQ97 BYM97 CII97 CSE97 DCA97 DLW97 DVS97 EFO97 EPK97 EZG97 FJC97 FSY97 GCU97 GMQ97 GWM97 HGI97 HQE97 IAA97 IJW97 ITS97 JDO97 JNK97 JXG97 KHC97 KQY97 LAU97 LKQ97 LUM97 MEI97 MOE97 MYA97 NHW97 NRS97 OBO97 OLK97 OVG97 PFC97 POY97 PYU97 QIQ97 QSM97 RCI97 RME97 RWA97 SFW97 SPS97 SZO97 TJK97 TTG97 UDC97 UMY97 UWU97 VGQ97 VQM97 WAI97 WKE97 WUA97 HO64971 RK64971 ABG64971 ALC64971 AUY64971 BEU64971 BOQ64971 BYM64971 CII64971 CSE64971 DCA64971 DLW64971 DVS64971 EFO64971 EPK64971 EZG64971 FJC64971 FSY64971 GCU64971 GMQ64971 GWM64971 HGI64971 HQE64971 IAA64971 IJW64971 ITS64971 JDO64971 JNK64971 JXG64971 KHC64971 KQY64971 LAU64971 LKQ64971 LUM64971 MEI64971 MOE64971 MYA64971 NHW64971 NRS64971 OBO64971 OLK64971 OVG64971 PFC64971 POY64971 PYU64971 QIQ64971 QSM64971 RCI64971 RME64971 RWA64971 SFW64971 SPS64971 SZO64971 TJK64971 TTG64971 UDC64971 UMY64971 UWU64971 VGQ64971 VQM64971 WAI64971 WKE64971 WUA64971 HO130507 RK130507 ABG130507 ALC130507 AUY130507 BEU130507 BOQ130507 BYM130507 CII130507 CSE130507 DCA130507 DLW130507 DVS130507 EFO130507 EPK130507 EZG130507 FJC130507 FSY130507 GCU130507 GMQ130507 GWM130507 HGI130507 HQE130507 IAA130507 IJW130507 ITS130507 JDO130507 JNK130507 JXG130507 KHC130507 KQY130507 LAU130507 LKQ130507 LUM130507 MEI130507 MOE130507 MYA130507 NHW130507 NRS130507 OBO130507 OLK130507 OVG130507 PFC130507 POY130507 PYU130507 QIQ130507 QSM130507 RCI130507 RME130507 RWA130507 SFW130507 SPS130507 SZO130507 TJK130507 TTG130507 UDC130507 UMY130507 UWU130507 VGQ130507 VQM130507 WAI130507 WKE130507 WUA130507 HO196043 RK196043 ABG196043 ALC196043 AUY196043 BEU196043 BOQ196043 BYM196043 CII196043 CSE196043 DCA196043 DLW196043 DVS196043 EFO196043 EPK196043 EZG196043 FJC196043 FSY196043 GCU196043 GMQ196043 GWM196043 HGI196043 HQE196043 IAA196043 IJW196043 ITS196043 JDO196043 JNK196043 JXG196043 KHC196043 KQY196043 LAU196043 LKQ196043 LUM196043 MEI196043 MOE196043 MYA196043 NHW196043 NRS196043 OBO196043 OLK196043 OVG196043 PFC196043 POY196043 PYU196043 QIQ196043 QSM196043 RCI196043 RME196043 RWA196043 SFW196043 SPS196043 SZO196043 TJK196043 TTG196043 UDC196043 UMY196043 UWU196043 VGQ196043 VQM196043 WAI196043 WKE196043 WUA196043 HO261579 RK261579 ABG261579 ALC261579 AUY261579 BEU261579 BOQ261579 BYM261579 CII261579 CSE261579 DCA261579 DLW261579 DVS261579 EFO261579 EPK261579 EZG261579 FJC261579 FSY261579 GCU261579 GMQ261579 GWM261579 HGI261579 HQE261579 IAA261579 IJW261579 ITS261579 JDO261579 JNK261579 JXG261579 KHC261579 KQY261579 LAU261579 LKQ261579 LUM261579 MEI261579 MOE261579 MYA261579 NHW261579 NRS261579 OBO261579 OLK261579 OVG261579 PFC261579 POY261579 PYU261579 QIQ261579 QSM261579 RCI261579 RME261579 RWA261579 SFW261579 SPS261579 SZO261579 TJK261579 TTG261579 UDC261579 UMY261579 UWU261579 VGQ261579 VQM261579 WAI261579 WKE261579 WUA261579 HO327115 RK327115 ABG327115 ALC327115 AUY327115 BEU327115 BOQ327115 BYM327115 CII327115 CSE327115 DCA327115 DLW327115 DVS327115 EFO327115 EPK327115 EZG327115 FJC327115 FSY327115 GCU327115 GMQ327115 GWM327115 HGI327115 HQE327115 IAA327115 IJW327115 ITS327115 JDO327115 JNK327115 JXG327115 KHC327115 KQY327115 LAU327115 LKQ327115 LUM327115 MEI327115 MOE327115 MYA327115 NHW327115 NRS327115 OBO327115 OLK327115 OVG327115 PFC327115 POY327115 PYU327115 QIQ327115 QSM327115 RCI327115 RME327115 RWA327115 SFW327115 SPS327115 SZO327115 TJK327115 TTG327115 UDC327115 UMY327115 UWU327115 VGQ327115 VQM327115 WAI327115 WKE327115 WUA327115 HO392651 RK392651 ABG392651 ALC392651 AUY392651 BEU392651 BOQ392651 BYM392651 CII392651 CSE392651 DCA392651 DLW392651 DVS392651 EFO392651 EPK392651 EZG392651 FJC392651 FSY392651 GCU392651 GMQ392651 GWM392651 HGI392651 HQE392651 IAA392651 IJW392651 ITS392651 JDO392651 JNK392651 JXG392651 KHC392651 KQY392651 LAU392651 LKQ392651 LUM392651 MEI392651 MOE392651 MYA392651 NHW392651 NRS392651 OBO392651 OLK392651 OVG392651 PFC392651 POY392651 PYU392651 QIQ392651 QSM392651 RCI392651 RME392651 RWA392651 SFW392651 SPS392651 SZO392651 TJK392651 TTG392651 UDC392651 UMY392651 UWU392651 VGQ392651 VQM392651 WAI392651 WKE392651 WUA392651 HO458187 RK458187 ABG458187 ALC458187 AUY458187 BEU458187 BOQ458187 BYM458187 CII458187 CSE458187 DCA458187 DLW458187 DVS458187 EFO458187 EPK458187 EZG458187 FJC458187 FSY458187 GCU458187 GMQ458187 GWM458187 HGI458187 HQE458187 IAA458187 IJW458187 ITS458187 JDO458187 JNK458187 JXG458187 KHC458187 KQY458187 LAU458187 LKQ458187 LUM458187 MEI458187 MOE458187 MYA458187 NHW458187 NRS458187 OBO458187 OLK458187 OVG458187 PFC458187 POY458187 PYU458187 QIQ458187 QSM458187 RCI458187 RME458187 RWA458187 SFW458187 SPS458187 SZO458187 TJK458187 TTG458187 UDC458187 UMY458187 UWU458187 VGQ458187 VQM458187 WAI458187 WKE458187 WUA458187 HO523723 RK523723 ABG523723 ALC523723 AUY523723 BEU523723 BOQ523723 BYM523723 CII523723 CSE523723 DCA523723 DLW523723 DVS523723 EFO523723 EPK523723 EZG523723 FJC523723 FSY523723 GCU523723 GMQ523723 GWM523723 HGI523723 HQE523723 IAA523723 IJW523723 ITS523723 JDO523723 JNK523723 JXG523723 KHC523723 KQY523723 LAU523723 LKQ523723 LUM523723 MEI523723 MOE523723 MYA523723 NHW523723 NRS523723 OBO523723 OLK523723 OVG523723 PFC523723 POY523723 PYU523723 QIQ523723 QSM523723 RCI523723 RME523723 RWA523723 SFW523723 SPS523723 SZO523723 TJK523723 TTG523723 UDC523723 UMY523723 UWU523723 VGQ523723 VQM523723 WAI523723 WKE523723 WUA523723 HO589259 RK589259 ABG589259 ALC589259 AUY589259 BEU589259 BOQ589259 BYM589259 CII589259 CSE589259 DCA589259 DLW589259 DVS589259 EFO589259 EPK589259 EZG589259 FJC589259 FSY589259 GCU589259 GMQ589259 GWM589259 HGI589259 HQE589259 IAA589259 IJW589259 ITS589259 JDO589259 JNK589259 JXG589259 KHC589259 KQY589259 LAU589259 LKQ589259 LUM589259 MEI589259 MOE589259 MYA589259 NHW589259 NRS589259 OBO589259 OLK589259 OVG589259 PFC589259 POY589259 PYU589259 QIQ589259 QSM589259 RCI589259 RME589259 RWA589259 SFW589259 SPS589259 SZO589259 TJK589259 TTG589259 UDC589259 UMY589259 UWU589259 VGQ589259 VQM589259 WAI589259 WKE589259 WUA589259 HO654795 RK654795 ABG654795 ALC654795 AUY654795 BEU654795 BOQ654795 BYM654795 CII654795 CSE654795 DCA654795 DLW654795 DVS654795 EFO654795 EPK654795 EZG654795 FJC654795 FSY654795 GCU654795 GMQ654795 GWM654795 HGI654795 HQE654795 IAA654795 IJW654795 ITS654795 JDO654795 JNK654795 JXG654795 KHC654795 KQY654795 LAU654795 LKQ654795 LUM654795 MEI654795 MOE654795 MYA654795 NHW654795 NRS654795 OBO654795 OLK654795 OVG654795 PFC654795 POY654795 PYU654795 QIQ654795 QSM654795 RCI654795 RME654795 RWA654795 SFW654795 SPS654795 SZO654795 TJK654795 TTG654795 UDC654795 UMY654795 UWU654795 VGQ654795 VQM654795 WAI654795 WKE654795 WUA654795 HO720331 RK720331 ABG720331 ALC720331 AUY720331 BEU720331 BOQ720331 BYM720331 CII720331 CSE720331 DCA720331 DLW720331 DVS720331 EFO720331 EPK720331 EZG720331 FJC720331 FSY720331 GCU720331 GMQ720331 GWM720331 HGI720331 HQE720331 IAA720331 IJW720331 ITS720331 JDO720331 JNK720331 JXG720331 KHC720331 KQY720331 LAU720331 LKQ720331 LUM720331 MEI720331 MOE720331 MYA720331 NHW720331 NRS720331 OBO720331 OLK720331 OVG720331 PFC720331 POY720331 PYU720331 QIQ720331 QSM720331 RCI720331 RME720331 RWA720331 SFW720331 SPS720331 SZO720331 TJK720331 TTG720331 UDC720331 UMY720331 UWU720331 VGQ720331 VQM720331 WAI720331 WKE720331 WUA720331 HO785867 RK785867 ABG785867 ALC785867 AUY785867 BEU785867 BOQ785867 BYM785867 CII785867 CSE785867 DCA785867 DLW785867 DVS785867 EFO785867 EPK785867 EZG785867 FJC785867 FSY785867 GCU785867 GMQ785867 GWM785867 HGI785867 HQE785867 IAA785867 IJW785867 ITS785867 JDO785867 JNK785867 JXG785867 KHC785867 KQY785867 LAU785867 LKQ785867 LUM785867 MEI785867 MOE785867 MYA785867 NHW785867 NRS785867 OBO785867 OLK785867 OVG785867 PFC785867 POY785867 PYU785867 QIQ785867 QSM785867 RCI785867 RME785867 RWA785867 SFW785867 SPS785867 SZO785867 TJK785867 TTG785867 UDC785867 UMY785867 UWU785867 VGQ785867 VQM785867 WAI785867 WKE785867 WUA785867 HO851403 RK851403 ABG851403 ALC851403 AUY851403 BEU851403 BOQ851403 BYM851403 CII851403 CSE851403 DCA851403 DLW851403 DVS851403 EFO851403 EPK851403 EZG851403 FJC851403 FSY851403 GCU851403 GMQ851403 GWM851403 HGI851403 HQE851403 IAA851403 IJW851403 ITS851403 JDO851403 JNK851403 JXG851403 KHC851403 KQY851403 LAU851403 LKQ851403 LUM851403 MEI851403 MOE851403 MYA851403 NHW851403 NRS851403 OBO851403 OLK851403 OVG851403 PFC851403 POY851403 PYU851403 QIQ851403 QSM851403 RCI851403 RME851403 RWA851403 SFW851403 SPS851403 SZO851403 TJK851403 TTG851403 UDC851403 UMY851403 UWU851403 VGQ851403 VQM851403 WAI851403 WKE851403 WUA851403 HO916939 RK916939 ABG916939 ALC916939 AUY916939 BEU916939 BOQ916939 BYM916939 CII916939 CSE916939 DCA916939 DLW916939 DVS916939 EFO916939 EPK916939 EZG916939 FJC916939 FSY916939 GCU916939 GMQ916939 GWM916939 HGI916939 HQE916939 IAA916939 IJW916939 ITS916939 JDO916939 JNK916939 JXG916939 KHC916939 KQY916939 LAU916939 LKQ916939 LUM916939 MEI916939 MOE916939 MYA916939 NHW916939 NRS916939 OBO916939 OLK916939 OVG916939 PFC916939 POY916939 PYU916939 QIQ916939 QSM916939 RCI916939 RME916939 RWA916939 SFW916939 SPS916939 SZO916939 TJK916939 TTG916939 UDC916939 UMY916939 UWU916939 VGQ916939 VQM916939 WAI916939 WKE916939 WUA916939 HO982475 RK982475 ABG982475 ALC982475 AUY982475 BEU982475 BOQ982475 BYM982475 CII982475 CSE982475 DCA982475 DLW982475 DVS982475 EFO982475 EPK982475 EZG982475 FJC982475 FSY982475 GCU982475 GMQ982475 GWM982475 HGI982475 HQE982475 IAA982475 IJW982475 ITS982475 JDO982475 JNK982475 JXG982475 KHC982475 KQY982475 LAU982475 LKQ982475 LUM982475 MEI982475 MOE982475 MYA982475 NHW982475 NRS982475 OBO982475 OLK982475 OVG982475 PFC982475 POY982475 PYU982475 QIQ982475 QSM982475 RCI982475 RME982475 RWA982475 SFW982475 SPS982475 SZO982475 TJK982475 TTG982475 UDC982475 UMY982475 UWU982475 VGQ982475 VQM982475 WAI982475 WKE982475 WUA982475 HO277 RK277 ABG277 ALC277 AUY277 BEU277 BOQ277 BYM277 CII277 CSE277 DCA277 DLW277 DVS277 EFO277 EPK277 EZG277 FJC277 FSY277 GCU277 GMQ277 GWM277 HGI277 HQE277 IAA277 IJW277 ITS277 JDO277 JNK277 JXG277 KHC277 KQY277 LAU277 LKQ277 LUM277 MEI277 MOE277 MYA277 NHW277 NRS277 OBO277 OLK277 OVG277 PFC277 POY277 PYU277 QIQ277 QSM277 RCI277 RME277 RWA277 SFW277 SPS277 SZO277 TJK277 TTG277 UDC277 UMY277 UWU277 VGQ277 VQM277 WAI277 WKE277 WUA277 HO65151 RK65151 ABG65151 ALC65151 AUY65151 BEU65151 BOQ65151 BYM65151 CII65151 CSE65151 DCA65151 DLW65151 DVS65151 EFO65151 EPK65151 EZG65151 FJC65151 FSY65151 GCU65151 GMQ65151 GWM65151 HGI65151 HQE65151 IAA65151 IJW65151 ITS65151 JDO65151 JNK65151 JXG65151 KHC65151 KQY65151 LAU65151 LKQ65151 LUM65151 MEI65151 MOE65151 MYA65151 NHW65151 NRS65151 OBO65151 OLK65151 OVG65151 PFC65151 POY65151 PYU65151 QIQ65151 QSM65151 RCI65151 RME65151 RWA65151 SFW65151 SPS65151 SZO65151 TJK65151 TTG65151 UDC65151 UMY65151 UWU65151 VGQ65151 VQM65151 WAI65151 WKE65151 WUA65151 HO130687 RK130687 ABG130687 ALC130687 AUY130687 BEU130687 BOQ130687 BYM130687 CII130687 CSE130687 DCA130687 DLW130687 DVS130687 EFO130687 EPK130687 EZG130687 FJC130687 FSY130687 GCU130687 GMQ130687 GWM130687 HGI130687 HQE130687 IAA130687 IJW130687 ITS130687 JDO130687 JNK130687 JXG130687 KHC130687 KQY130687 LAU130687 LKQ130687 LUM130687 MEI130687 MOE130687 MYA130687 NHW130687 NRS130687 OBO130687 OLK130687 OVG130687 PFC130687 POY130687 PYU130687 QIQ130687 QSM130687 RCI130687 RME130687 RWA130687 SFW130687 SPS130687 SZO130687 TJK130687 TTG130687 UDC130687 UMY130687 UWU130687 VGQ130687 VQM130687 WAI130687 WKE130687 WUA130687 HO196223 RK196223 ABG196223 ALC196223 AUY196223 BEU196223 BOQ196223 BYM196223 CII196223 CSE196223 DCA196223 DLW196223 DVS196223 EFO196223 EPK196223 EZG196223 FJC196223 FSY196223 GCU196223 GMQ196223 GWM196223 HGI196223 HQE196223 IAA196223 IJW196223 ITS196223 JDO196223 JNK196223 JXG196223 KHC196223 KQY196223 LAU196223 LKQ196223 LUM196223 MEI196223 MOE196223 MYA196223 NHW196223 NRS196223 OBO196223 OLK196223 OVG196223 PFC196223 POY196223 PYU196223 QIQ196223 QSM196223 RCI196223 RME196223 RWA196223 SFW196223 SPS196223 SZO196223 TJK196223 TTG196223 UDC196223 UMY196223 UWU196223 VGQ196223 VQM196223 WAI196223 WKE196223 WUA196223 HO261759 RK261759 ABG261759 ALC261759 AUY261759 BEU261759 BOQ261759 BYM261759 CII261759 CSE261759 DCA261759 DLW261759 DVS261759 EFO261759 EPK261759 EZG261759 FJC261759 FSY261759 GCU261759 GMQ261759 GWM261759 HGI261759 HQE261759 IAA261759 IJW261759 ITS261759 JDO261759 JNK261759 JXG261759 KHC261759 KQY261759 LAU261759 LKQ261759 LUM261759 MEI261759 MOE261759 MYA261759 NHW261759 NRS261759 OBO261759 OLK261759 OVG261759 PFC261759 POY261759 PYU261759 QIQ261759 QSM261759 RCI261759 RME261759 RWA261759 SFW261759 SPS261759 SZO261759 TJK261759 TTG261759 UDC261759 UMY261759 UWU261759 VGQ261759 VQM261759 WAI261759 WKE261759 WUA261759 HO327295 RK327295 ABG327295 ALC327295 AUY327295 BEU327295 BOQ327295 BYM327295 CII327295 CSE327295 DCA327295 DLW327295 DVS327295 EFO327295 EPK327295 EZG327295 FJC327295 FSY327295 GCU327295 GMQ327295 GWM327295 HGI327295 HQE327295 IAA327295 IJW327295 ITS327295 JDO327295 JNK327295 JXG327295 KHC327295 KQY327295 LAU327295 LKQ327295 LUM327295 MEI327295 MOE327295 MYA327295 NHW327295 NRS327295 OBO327295 OLK327295 OVG327295 PFC327295 POY327295 PYU327295 QIQ327295 QSM327295 RCI327295 RME327295 RWA327295 SFW327295 SPS327295 SZO327295 TJK327295 TTG327295 UDC327295 UMY327295 UWU327295 VGQ327295 VQM327295 WAI327295 WKE327295 WUA327295 HO392831 RK392831 ABG392831 ALC392831 AUY392831 BEU392831 BOQ392831 BYM392831 CII392831 CSE392831 DCA392831 DLW392831 DVS392831 EFO392831 EPK392831 EZG392831 FJC392831 FSY392831 GCU392831 GMQ392831 GWM392831 HGI392831 HQE392831 IAA392831 IJW392831 ITS392831 JDO392831 JNK392831 JXG392831 KHC392831 KQY392831 LAU392831 LKQ392831 LUM392831 MEI392831 MOE392831 MYA392831 NHW392831 NRS392831 OBO392831 OLK392831 OVG392831 PFC392831 POY392831 PYU392831 QIQ392831 QSM392831 RCI392831 RME392831 RWA392831 SFW392831 SPS392831 SZO392831 TJK392831 TTG392831 UDC392831 UMY392831 UWU392831 VGQ392831 VQM392831 WAI392831 WKE392831 WUA392831 HO458367 RK458367 ABG458367 ALC458367 AUY458367 BEU458367 BOQ458367 BYM458367 CII458367 CSE458367 DCA458367 DLW458367 DVS458367 EFO458367 EPK458367 EZG458367 FJC458367 FSY458367 GCU458367 GMQ458367 GWM458367 HGI458367 HQE458367 IAA458367 IJW458367 ITS458367 JDO458367 JNK458367 JXG458367 KHC458367 KQY458367 LAU458367 LKQ458367 LUM458367 MEI458367 MOE458367 MYA458367 NHW458367 NRS458367 OBO458367 OLK458367 OVG458367 PFC458367 POY458367 PYU458367 QIQ458367 QSM458367 RCI458367 RME458367 RWA458367 SFW458367 SPS458367 SZO458367 TJK458367 TTG458367 UDC458367 UMY458367 UWU458367 VGQ458367 VQM458367 WAI458367 WKE458367 WUA458367 HO523903 RK523903 ABG523903 ALC523903 AUY523903 BEU523903 BOQ523903 BYM523903 CII523903 CSE523903 DCA523903 DLW523903 DVS523903 EFO523903 EPK523903 EZG523903 FJC523903 FSY523903 GCU523903 GMQ523903 GWM523903 HGI523903 HQE523903 IAA523903 IJW523903 ITS523903 JDO523903 JNK523903 JXG523903 KHC523903 KQY523903 LAU523903 LKQ523903 LUM523903 MEI523903 MOE523903 MYA523903 NHW523903 NRS523903 OBO523903 OLK523903 OVG523903 PFC523903 POY523903 PYU523903 QIQ523903 QSM523903 RCI523903 RME523903 RWA523903 SFW523903 SPS523903 SZO523903 TJK523903 TTG523903 UDC523903 UMY523903 UWU523903 VGQ523903 VQM523903 WAI523903 WKE523903 WUA523903 HO589439 RK589439 ABG589439 ALC589439 AUY589439 BEU589439 BOQ589439 BYM589439 CII589439 CSE589439 DCA589439 DLW589439 DVS589439 EFO589439 EPK589439 EZG589439 FJC589439 FSY589439 GCU589439 GMQ589439 GWM589439 HGI589439 HQE589439 IAA589439 IJW589439 ITS589439 JDO589439 JNK589439 JXG589439 KHC589439 KQY589439 LAU589439 LKQ589439 LUM589439 MEI589439 MOE589439 MYA589439 NHW589439 NRS589439 OBO589439 OLK589439 OVG589439 PFC589439 POY589439 PYU589439 QIQ589439 QSM589439 RCI589439 RME589439 RWA589439 SFW589439 SPS589439 SZO589439 TJK589439 TTG589439 UDC589439 UMY589439 UWU589439 VGQ589439 VQM589439 WAI589439 WKE589439 WUA589439 HO654975 RK654975 ABG654975 ALC654975 AUY654975 BEU654975 BOQ654975 BYM654975 CII654975 CSE654975 DCA654975 DLW654975 DVS654975 EFO654975 EPK654975 EZG654975 FJC654975 FSY654975 GCU654975 GMQ654975 GWM654975 HGI654975 HQE654975 IAA654975 IJW654975 ITS654975 JDO654975 JNK654975 JXG654975 KHC654975 KQY654975 LAU654975 LKQ654975 LUM654975 MEI654975 MOE654975 MYA654975 NHW654975 NRS654975 OBO654975 OLK654975 OVG654975 PFC654975 POY654975 PYU654975 QIQ654975 QSM654975 RCI654975 RME654975 RWA654975 SFW654975 SPS654975 SZO654975 TJK654975 TTG654975 UDC654975 UMY654975 UWU654975 VGQ654975 VQM654975 WAI654975 WKE654975 WUA654975 HO720511 RK720511 ABG720511 ALC720511 AUY720511 BEU720511 BOQ720511 BYM720511 CII720511 CSE720511 DCA720511 DLW720511 DVS720511 EFO720511 EPK720511 EZG720511 FJC720511 FSY720511 GCU720511 GMQ720511 GWM720511 HGI720511 HQE720511 IAA720511 IJW720511 ITS720511 JDO720511 JNK720511 JXG720511 KHC720511 KQY720511 LAU720511 LKQ720511 LUM720511 MEI720511 MOE720511 MYA720511 NHW720511 NRS720511 OBO720511 OLK720511 OVG720511 PFC720511 POY720511 PYU720511 QIQ720511 QSM720511 RCI720511 RME720511 RWA720511 SFW720511 SPS720511 SZO720511 TJK720511 TTG720511 UDC720511 UMY720511 UWU720511 VGQ720511 VQM720511 WAI720511 WKE720511 WUA720511 HO786047 RK786047 ABG786047 ALC786047 AUY786047 BEU786047 BOQ786047 BYM786047 CII786047 CSE786047 DCA786047 DLW786047 DVS786047 EFO786047 EPK786047 EZG786047 FJC786047 FSY786047 GCU786047 GMQ786047 GWM786047 HGI786047 HQE786047 IAA786047 IJW786047 ITS786047 JDO786047 JNK786047 JXG786047 KHC786047 KQY786047 LAU786047 LKQ786047 LUM786047 MEI786047 MOE786047 MYA786047 NHW786047 NRS786047 OBO786047 OLK786047 OVG786047 PFC786047 POY786047 PYU786047 QIQ786047 QSM786047 RCI786047 RME786047 RWA786047 SFW786047 SPS786047 SZO786047 TJK786047 TTG786047 UDC786047 UMY786047 UWU786047 VGQ786047 VQM786047 WAI786047 WKE786047 WUA786047 HO851583 RK851583 ABG851583 ALC851583 AUY851583 BEU851583 BOQ851583 BYM851583 CII851583 CSE851583 DCA851583 DLW851583 DVS851583 EFO851583 EPK851583 EZG851583 FJC851583 FSY851583 GCU851583 GMQ851583 GWM851583 HGI851583 HQE851583 IAA851583 IJW851583 ITS851583 JDO851583 JNK851583 JXG851583 KHC851583 KQY851583 LAU851583 LKQ851583 LUM851583 MEI851583 MOE851583 MYA851583 NHW851583 NRS851583 OBO851583 OLK851583 OVG851583 PFC851583 POY851583 PYU851583 QIQ851583 QSM851583 RCI851583 RME851583 RWA851583 SFW851583 SPS851583 SZO851583 TJK851583 TTG851583 UDC851583 UMY851583 UWU851583 VGQ851583 VQM851583 WAI851583 WKE851583 WUA851583 HO917119 RK917119 ABG917119 ALC917119 AUY917119 BEU917119 BOQ917119 BYM917119 CII917119 CSE917119 DCA917119 DLW917119 DVS917119 EFO917119 EPK917119 EZG917119 FJC917119 FSY917119 GCU917119 GMQ917119 GWM917119 HGI917119 HQE917119 IAA917119 IJW917119 ITS917119 JDO917119 JNK917119 JXG917119 KHC917119 KQY917119 LAU917119 LKQ917119 LUM917119 MEI917119 MOE917119 MYA917119 NHW917119 NRS917119 OBO917119 OLK917119 OVG917119 PFC917119 POY917119 PYU917119 QIQ917119 QSM917119 RCI917119 RME917119 RWA917119 SFW917119 SPS917119 SZO917119 TJK917119 TTG917119 UDC917119 UMY917119 UWU917119 VGQ917119 VQM917119 WAI917119 WKE917119 WUA917119 HO982655 RK982655 ABG982655 ALC982655 AUY982655 BEU982655 BOQ982655 BYM982655 CII982655 CSE982655 DCA982655 DLW982655 DVS982655 EFO982655 EPK982655 EZG982655 FJC982655 FSY982655 GCU982655 GMQ982655 GWM982655 HGI982655 HQE982655 IAA982655 IJW982655 ITS982655 JDO982655 JNK982655 JXG982655 KHC982655 KQY982655 LAU982655 LKQ982655 LUM982655 MEI982655 MOE982655 MYA982655 NHW982655 NRS982655 OBO982655 OLK982655 OVG982655 PFC982655 POY982655 PYU982655 QIQ982655 QSM982655 RCI982655 RME982655 RWA982655 SFW982655 SPS982655 SZO982655 TJK982655 TTG982655 UDC982655 UMY982655 UWU982655 VGQ982655 VQM982655 WAI982655 WKE982655 WUA982655 HO389 RK389 ABG389 ALC389 AUY389 BEU389 BOQ389 BYM389 CII389 CSE389 DCA389 DLW389 DVS389 EFO389 EPK389 EZG389 FJC389 FSY389 GCU389 GMQ389 GWM389 HGI389 HQE389 IAA389 IJW389 ITS389 JDO389 JNK389 JXG389 KHC389 KQY389 LAU389 LKQ389 LUM389 MEI389 MOE389 MYA389 NHW389 NRS389 OBO389 OLK389 OVG389 PFC389 POY389 PYU389 QIQ389 QSM389 RCI389 RME389 RWA389 SFW389 SPS389 SZO389 TJK389 TTG389 UDC389 UMY389 UWU389 VGQ389 VQM389 WAI389 WKE389 WUA389 HO65263 RK65263 ABG65263 ALC65263 AUY65263 BEU65263 BOQ65263 BYM65263 CII65263 CSE65263 DCA65263 DLW65263 DVS65263 EFO65263 EPK65263 EZG65263 FJC65263 FSY65263 GCU65263 GMQ65263 GWM65263 HGI65263 HQE65263 IAA65263 IJW65263 ITS65263 JDO65263 JNK65263 JXG65263 KHC65263 KQY65263 LAU65263 LKQ65263 LUM65263 MEI65263 MOE65263 MYA65263 NHW65263 NRS65263 OBO65263 OLK65263 OVG65263 PFC65263 POY65263 PYU65263 QIQ65263 QSM65263 RCI65263 RME65263 RWA65263 SFW65263 SPS65263 SZO65263 TJK65263 TTG65263 UDC65263 UMY65263 UWU65263 VGQ65263 VQM65263 WAI65263 WKE65263 WUA65263 HO130799 RK130799 ABG130799 ALC130799 AUY130799 BEU130799 BOQ130799 BYM130799 CII130799 CSE130799 DCA130799 DLW130799 DVS130799 EFO130799 EPK130799 EZG130799 FJC130799 FSY130799 GCU130799 GMQ130799 GWM130799 HGI130799 HQE130799 IAA130799 IJW130799 ITS130799 JDO130799 JNK130799 JXG130799 KHC130799 KQY130799 LAU130799 LKQ130799 LUM130799 MEI130799 MOE130799 MYA130799 NHW130799 NRS130799 OBO130799 OLK130799 OVG130799 PFC130799 POY130799 PYU130799 QIQ130799 QSM130799 RCI130799 RME130799 RWA130799 SFW130799 SPS130799 SZO130799 TJK130799 TTG130799 UDC130799 UMY130799 UWU130799 VGQ130799 VQM130799 WAI130799 WKE130799 WUA130799 HO196335 RK196335 ABG196335 ALC196335 AUY196335 BEU196335 BOQ196335 BYM196335 CII196335 CSE196335 DCA196335 DLW196335 DVS196335 EFO196335 EPK196335 EZG196335 FJC196335 FSY196335 GCU196335 GMQ196335 GWM196335 HGI196335 HQE196335 IAA196335 IJW196335 ITS196335 JDO196335 JNK196335 JXG196335 KHC196335 KQY196335 LAU196335 LKQ196335 LUM196335 MEI196335 MOE196335 MYA196335 NHW196335 NRS196335 OBO196335 OLK196335 OVG196335 PFC196335 POY196335 PYU196335 QIQ196335 QSM196335 RCI196335 RME196335 RWA196335 SFW196335 SPS196335 SZO196335 TJK196335 TTG196335 UDC196335 UMY196335 UWU196335 VGQ196335 VQM196335 WAI196335 WKE196335 WUA196335 HO261871 RK261871 ABG261871 ALC261871 AUY261871 BEU261871 BOQ261871 BYM261871 CII261871 CSE261871 DCA261871 DLW261871 DVS261871 EFO261871 EPK261871 EZG261871 FJC261871 FSY261871 GCU261871 GMQ261871 GWM261871 HGI261871 HQE261871 IAA261871 IJW261871 ITS261871 JDO261871 JNK261871 JXG261871 KHC261871 KQY261871 LAU261871 LKQ261871 LUM261871 MEI261871 MOE261871 MYA261871 NHW261871 NRS261871 OBO261871 OLK261871 OVG261871 PFC261871 POY261871 PYU261871 QIQ261871 QSM261871 RCI261871 RME261871 RWA261871 SFW261871 SPS261871 SZO261871 TJK261871 TTG261871 UDC261871 UMY261871 UWU261871 VGQ261871 VQM261871 WAI261871 WKE261871 WUA261871 HO327407 RK327407 ABG327407 ALC327407 AUY327407 BEU327407 BOQ327407 BYM327407 CII327407 CSE327407 DCA327407 DLW327407 DVS327407 EFO327407 EPK327407 EZG327407 FJC327407 FSY327407 GCU327407 GMQ327407 GWM327407 HGI327407 HQE327407 IAA327407 IJW327407 ITS327407 JDO327407 JNK327407 JXG327407 KHC327407 KQY327407 LAU327407 LKQ327407 LUM327407 MEI327407 MOE327407 MYA327407 NHW327407 NRS327407 OBO327407 OLK327407 OVG327407 PFC327407 POY327407 PYU327407 QIQ327407 QSM327407 RCI327407 RME327407 RWA327407 SFW327407 SPS327407 SZO327407 TJK327407 TTG327407 UDC327407 UMY327407 UWU327407 VGQ327407 VQM327407 WAI327407 WKE327407 WUA327407 HO392943 RK392943 ABG392943 ALC392943 AUY392943 BEU392943 BOQ392943 BYM392943 CII392943 CSE392943 DCA392943 DLW392943 DVS392943 EFO392943 EPK392943 EZG392943 FJC392943 FSY392943 GCU392943 GMQ392943 GWM392943 HGI392943 HQE392943 IAA392943 IJW392943 ITS392943 JDO392943 JNK392943 JXG392943 KHC392943 KQY392943 LAU392943 LKQ392943 LUM392943 MEI392943 MOE392943 MYA392943 NHW392943 NRS392943 OBO392943 OLK392943 OVG392943 PFC392943 POY392943 PYU392943 QIQ392943 QSM392943 RCI392943 RME392943 RWA392943 SFW392943 SPS392943 SZO392943 TJK392943 TTG392943 UDC392943 UMY392943 UWU392943 VGQ392943 VQM392943 WAI392943 WKE392943 WUA392943 HO458479 RK458479 ABG458479 ALC458479 AUY458479 BEU458479 BOQ458479 BYM458479 CII458479 CSE458479 DCA458479 DLW458479 DVS458479 EFO458479 EPK458479 EZG458479 FJC458479 FSY458479 GCU458479 GMQ458479 GWM458479 HGI458479 HQE458479 IAA458479 IJW458479 ITS458479 JDO458479 JNK458479 JXG458479 KHC458479 KQY458479 LAU458479 LKQ458479 LUM458479 MEI458479 MOE458479 MYA458479 NHW458479 NRS458479 OBO458479 OLK458479 OVG458479 PFC458479 POY458479 PYU458479 QIQ458479 QSM458479 RCI458479 RME458479 RWA458479 SFW458479 SPS458479 SZO458479 TJK458479 TTG458479 UDC458479 UMY458479 UWU458479 VGQ458479 VQM458479 WAI458479 WKE458479 WUA458479 HO524015 RK524015 ABG524015 ALC524015 AUY524015 BEU524015 BOQ524015 BYM524015 CII524015 CSE524015 DCA524015 DLW524015 DVS524015 EFO524015 EPK524015 EZG524015 FJC524015 FSY524015 GCU524015 GMQ524015 GWM524015 HGI524015 HQE524015 IAA524015 IJW524015 ITS524015 JDO524015 JNK524015 JXG524015 KHC524015 KQY524015 LAU524015 LKQ524015 LUM524015 MEI524015 MOE524015 MYA524015 NHW524015 NRS524015 OBO524015 OLK524015 OVG524015 PFC524015 POY524015 PYU524015 QIQ524015 QSM524015 RCI524015 RME524015 RWA524015 SFW524015 SPS524015 SZO524015 TJK524015 TTG524015 UDC524015 UMY524015 UWU524015 VGQ524015 VQM524015 WAI524015 WKE524015 WUA524015 HO589551 RK589551 ABG589551 ALC589551 AUY589551 BEU589551 BOQ589551 BYM589551 CII589551 CSE589551 DCA589551 DLW589551 DVS589551 EFO589551 EPK589551 EZG589551 FJC589551 FSY589551 GCU589551 GMQ589551 GWM589551 HGI589551 HQE589551 IAA589551 IJW589551 ITS589551 JDO589551 JNK589551 JXG589551 KHC589551 KQY589551 LAU589551 LKQ589551 LUM589551 MEI589551 MOE589551 MYA589551 NHW589551 NRS589551 OBO589551 OLK589551 OVG589551 PFC589551 POY589551 PYU589551 QIQ589551 QSM589551 RCI589551 RME589551 RWA589551 SFW589551 SPS589551 SZO589551 TJK589551 TTG589551 UDC589551 UMY589551 UWU589551 VGQ589551 VQM589551 WAI589551 WKE589551 WUA589551 HO655087 RK655087 ABG655087 ALC655087 AUY655087 BEU655087 BOQ655087 BYM655087 CII655087 CSE655087 DCA655087 DLW655087 DVS655087 EFO655087 EPK655087 EZG655087 FJC655087 FSY655087 GCU655087 GMQ655087 GWM655087 HGI655087 HQE655087 IAA655087 IJW655087 ITS655087 JDO655087 JNK655087 JXG655087 KHC655087 KQY655087 LAU655087 LKQ655087 LUM655087 MEI655087 MOE655087 MYA655087 NHW655087 NRS655087 OBO655087 OLK655087 OVG655087 PFC655087 POY655087 PYU655087 QIQ655087 QSM655087 RCI655087 RME655087 RWA655087 SFW655087 SPS655087 SZO655087 TJK655087 TTG655087 UDC655087 UMY655087 UWU655087 VGQ655087 VQM655087 WAI655087 WKE655087 WUA655087 HO720623 RK720623 ABG720623 ALC720623 AUY720623 BEU720623 BOQ720623 BYM720623 CII720623 CSE720623 DCA720623 DLW720623 DVS720623 EFO720623 EPK720623 EZG720623 FJC720623 FSY720623 GCU720623 GMQ720623 GWM720623 HGI720623 HQE720623 IAA720623 IJW720623 ITS720623 JDO720623 JNK720623 JXG720623 KHC720623 KQY720623 LAU720623 LKQ720623 LUM720623 MEI720623 MOE720623 MYA720623 NHW720623 NRS720623 OBO720623 OLK720623 OVG720623 PFC720623 POY720623 PYU720623 QIQ720623 QSM720623 RCI720623 RME720623 RWA720623 SFW720623 SPS720623 SZO720623 TJK720623 TTG720623 UDC720623 UMY720623 UWU720623 VGQ720623 VQM720623 WAI720623 WKE720623 WUA720623 HO786159 RK786159 ABG786159 ALC786159 AUY786159 BEU786159 BOQ786159 BYM786159 CII786159 CSE786159 DCA786159 DLW786159 DVS786159 EFO786159 EPK786159 EZG786159 FJC786159 FSY786159 GCU786159 GMQ786159 GWM786159 HGI786159 HQE786159 IAA786159 IJW786159 ITS786159 JDO786159 JNK786159 JXG786159 KHC786159 KQY786159 LAU786159 LKQ786159 LUM786159 MEI786159 MOE786159 MYA786159 NHW786159 NRS786159 OBO786159 OLK786159 OVG786159 PFC786159 POY786159 PYU786159 QIQ786159 QSM786159 RCI786159 RME786159 RWA786159 SFW786159 SPS786159 SZO786159 TJK786159 TTG786159 UDC786159 UMY786159 UWU786159 VGQ786159 VQM786159 WAI786159 WKE786159 WUA786159 HO851695 RK851695 ABG851695 ALC851695 AUY851695 BEU851695 BOQ851695 BYM851695 CII851695 CSE851695 DCA851695 DLW851695 DVS851695 EFO851695 EPK851695 EZG851695 FJC851695 FSY851695 GCU851695 GMQ851695 GWM851695 HGI851695 HQE851695 IAA851695 IJW851695 ITS851695 JDO851695 JNK851695 JXG851695 KHC851695 KQY851695 LAU851695 LKQ851695 LUM851695 MEI851695 MOE851695 MYA851695 NHW851695 NRS851695 OBO851695 OLK851695 OVG851695 PFC851695 POY851695 PYU851695 QIQ851695 QSM851695 RCI851695 RME851695 RWA851695 SFW851695 SPS851695 SZO851695 TJK851695 TTG851695 UDC851695 UMY851695 UWU851695 VGQ851695 VQM851695 WAI851695 WKE851695 WUA851695 HO917231 RK917231 ABG917231 ALC917231 AUY917231 BEU917231 BOQ917231 BYM917231 CII917231 CSE917231 DCA917231 DLW917231 DVS917231 EFO917231 EPK917231 EZG917231 FJC917231 FSY917231 GCU917231 GMQ917231 GWM917231 HGI917231 HQE917231 IAA917231 IJW917231 ITS917231 JDO917231 JNK917231 JXG917231 KHC917231 KQY917231 LAU917231 LKQ917231 LUM917231 MEI917231 MOE917231 MYA917231 NHW917231 NRS917231 OBO917231 OLK917231 OVG917231 PFC917231 POY917231 PYU917231 QIQ917231 QSM917231 RCI917231 RME917231 RWA917231 SFW917231 SPS917231 SZO917231 TJK917231 TTG917231 UDC917231 UMY917231 UWU917231 VGQ917231 VQM917231 WAI917231 WKE917231 WUA917231 HO982767 RK982767 ABG982767 ALC982767 AUY982767 BEU982767 BOQ982767 BYM982767 CII982767 CSE982767 DCA982767 DLW982767 DVS982767 EFO982767 EPK982767 EZG982767 FJC982767 FSY982767 GCU982767 GMQ982767 GWM982767 HGI982767 HQE982767 IAA982767 IJW982767 ITS982767 JDO982767 JNK982767 JXG982767 KHC982767 KQY982767 LAU982767 LKQ982767 LUM982767 MEI982767 MOE982767 MYA982767 NHW982767 NRS982767 OBO982767 OLK982767 OVG982767 PFC982767 POY982767 PYU982767 QIQ982767 QSM982767 RCI982767 RME982767 RWA982767 SFW982767 SPS982767 SZO982767 TJK982767 TTG982767 UDC982767 UMY982767 UWU982767 VGQ982767 VQM982767 WAI982767 WKE982767 WUA982767 HO670 RK670 ABG670 ALC670 AUY670 BEU670 BOQ670 BYM670 CII670 CSE670 DCA670 DLW670 DVS670 EFO670 EPK670 EZG670 FJC670 FSY670 GCU670 GMQ670 GWM670 HGI670 HQE670 IAA670 IJW670 ITS670 JDO670 JNK670 JXG670 KHC670 KQY670 LAU670 LKQ670 LUM670 MEI670 MOE670 MYA670 NHW670 NRS670 OBO670 OLK670 OVG670 PFC670 POY670 PYU670 QIQ670 QSM670 RCI670 RME670 RWA670 SFW670 SPS670 SZO670 TJK670 TTG670 UDC670 UMY670 UWU670 VGQ670 VQM670 WAI670 WKE670 WUA670 HO65544 RK65544 ABG65544 ALC65544 AUY65544 BEU65544 BOQ65544 BYM65544 CII65544 CSE65544 DCA65544 DLW65544 DVS65544 EFO65544 EPK65544 EZG65544 FJC65544 FSY65544 GCU65544 GMQ65544 GWM65544 HGI65544 HQE65544 IAA65544 IJW65544 ITS65544 JDO65544 JNK65544 JXG65544 KHC65544 KQY65544 LAU65544 LKQ65544 LUM65544 MEI65544 MOE65544 MYA65544 NHW65544 NRS65544 OBO65544 OLK65544 OVG65544 PFC65544 POY65544 PYU65544 QIQ65544 QSM65544 RCI65544 RME65544 RWA65544 SFW65544 SPS65544 SZO65544 TJK65544 TTG65544 UDC65544 UMY65544 UWU65544 VGQ65544 VQM65544 WAI65544 WKE65544 WUA65544 HO131080 RK131080 ABG131080 ALC131080 AUY131080 BEU131080 BOQ131080 BYM131080 CII131080 CSE131080 DCA131080 DLW131080 DVS131080 EFO131080 EPK131080 EZG131080 FJC131080 FSY131080 GCU131080 GMQ131080 GWM131080 HGI131080 HQE131080 IAA131080 IJW131080 ITS131080 JDO131080 JNK131080 JXG131080 KHC131080 KQY131080 LAU131080 LKQ131080 LUM131080 MEI131080 MOE131080 MYA131080 NHW131080 NRS131080 OBO131080 OLK131080 OVG131080 PFC131080 POY131080 PYU131080 QIQ131080 QSM131080 RCI131080 RME131080 RWA131080 SFW131080 SPS131080 SZO131080 TJK131080 TTG131080 UDC131080 UMY131080 UWU131080 VGQ131080 VQM131080 WAI131080 WKE131080 WUA131080 HO196616 RK196616 ABG196616 ALC196616 AUY196616 BEU196616 BOQ196616 BYM196616 CII196616 CSE196616 DCA196616 DLW196616 DVS196616 EFO196616 EPK196616 EZG196616 FJC196616 FSY196616 GCU196616 GMQ196616 GWM196616 HGI196616 HQE196616 IAA196616 IJW196616 ITS196616 JDO196616 JNK196616 JXG196616 KHC196616 KQY196616 LAU196616 LKQ196616 LUM196616 MEI196616 MOE196616 MYA196616 NHW196616 NRS196616 OBO196616 OLK196616 OVG196616 PFC196616 POY196616 PYU196616 QIQ196616 QSM196616 RCI196616 RME196616 RWA196616 SFW196616 SPS196616 SZO196616 TJK196616 TTG196616 UDC196616 UMY196616 UWU196616 VGQ196616 VQM196616 WAI196616 WKE196616 WUA196616 HO262152 RK262152 ABG262152 ALC262152 AUY262152 BEU262152 BOQ262152 BYM262152 CII262152 CSE262152 DCA262152 DLW262152 DVS262152 EFO262152 EPK262152 EZG262152 FJC262152 FSY262152 GCU262152 GMQ262152 GWM262152 HGI262152 HQE262152 IAA262152 IJW262152 ITS262152 JDO262152 JNK262152 JXG262152 KHC262152 KQY262152 LAU262152 LKQ262152 LUM262152 MEI262152 MOE262152 MYA262152 NHW262152 NRS262152 OBO262152 OLK262152 OVG262152 PFC262152 POY262152 PYU262152 QIQ262152 QSM262152 RCI262152 RME262152 RWA262152 SFW262152 SPS262152 SZO262152 TJK262152 TTG262152 UDC262152 UMY262152 UWU262152 VGQ262152 VQM262152 WAI262152 WKE262152 WUA262152 HO327688 RK327688 ABG327688 ALC327688 AUY327688 BEU327688 BOQ327688 BYM327688 CII327688 CSE327688 DCA327688 DLW327688 DVS327688 EFO327688 EPK327688 EZG327688 FJC327688 FSY327688 GCU327688 GMQ327688 GWM327688 HGI327688 HQE327688 IAA327688 IJW327688 ITS327688 JDO327688 JNK327688 JXG327688 KHC327688 KQY327688 LAU327688 LKQ327688 LUM327688 MEI327688 MOE327688 MYA327688 NHW327688 NRS327688 OBO327688 OLK327688 OVG327688 PFC327688 POY327688 PYU327688 QIQ327688 QSM327688 RCI327688 RME327688 RWA327688 SFW327688 SPS327688 SZO327688 TJK327688 TTG327688 UDC327688 UMY327688 UWU327688 VGQ327688 VQM327688 WAI327688 WKE327688 WUA327688 HO393224 RK393224 ABG393224 ALC393224 AUY393224 BEU393224 BOQ393224 BYM393224 CII393224 CSE393224 DCA393224 DLW393224 DVS393224 EFO393224 EPK393224 EZG393224 FJC393224 FSY393224 GCU393224 GMQ393224 GWM393224 HGI393224 HQE393224 IAA393224 IJW393224 ITS393224 JDO393224 JNK393224 JXG393224 KHC393224 KQY393224 LAU393224 LKQ393224 LUM393224 MEI393224 MOE393224 MYA393224 NHW393224 NRS393224 OBO393224 OLK393224 OVG393224 PFC393224 POY393224 PYU393224 QIQ393224 QSM393224 RCI393224 RME393224 RWA393224 SFW393224 SPS393224 SZO393224 TJK393224 TTG393224 UDC393224 UMY393224 UWU393224 VGQ393224 VQM393224 WAI393224 WKE393224 WUA393224 HO458760 RK458760 ABG458760 ALC458760 AUY458760 BEU458760 BOQ458760 BYM458760 CII458760 CSE458760 DCA458760 DLW458760 DVS458760 EFO458760 EPK458760 EZG458760 FJC458760 FSY458760 GCU458760 GMQ458760 GWM458760 HGI458760 HQE458760 IAA458760 IJW458760 ITS458760 JDO458760 JNK458760 JXG458760 KHC458760 KQY458760 LAU458760 LKQ458760 LUM458760 MEI458760 MOE458760 MYA458760 NHW458760 NRS458760 OBO458760 OLK458760 OVG458760 PFC458760 POY458760 PYU458760 QIQ458760 QSM458760 RCI458760 RME458760 RWA458760 SFW458760 SPS458760 SZO458760 TJK458760 TTG458760 UDC458760 UMY458760 UWU458760 VGQ458760 VQM458760 WAI458760 WKE458760 WUA458760 HO524296 RK524296 ABG524296 ALC524296 AUY524296 BEU524296 BOQ524296 BYM524296 CII524296 CSE524296 DCA524296 DLW524296 DVS524296 EFO524296 EPK524296 EZG524296 FJC524296 FSY524296 GCU524296 GMQ524296 GWM524296 HGI524296 HQE524296 IAA524296 IJW524296 ITS524296 JDO524296 JNK524296 JXG524296 KHC524296 KQY524296 LAU524296 LKQ524296 LUM524296 MEI524296 MOE524296 MYA524296 NHW524296 NRS524296 OBO524296 OLK524296 OVG524296 PFC524296 POY524296 PYU524296 QIQ524296 QSM524296 RCI524296 RME524296 RWA524296 SFW524296 SPS524296 SZO524296 TJK524296 TTG524296 UDC524296 UMY524296 UWU524296 VGQ524296 VQM524296 WAI524296 WKE524296 WUA524296 HO589832 RK589832 ABG589832 ALC589832 AUY589832 BEU589832 BOQ589832 BYM589832 CII589832 CSE589832 DCA589832 DLW589832 DVS589832 EFO589832 EPK589832 EZG589832 FJC589832 FSY589832 GCU589832 GMQ589832 GWM589832 HGI589832 HQE589832 IAA589832 IJW589832 ITS589832 JDO589832 JNK589832 JXG589832 KHC589832 KQY589832 LAU589832 LKQ589832 LUM589832 MEI589832 MOE589832 MYA589832 NHW589832 NRS589832 OBO589832 OLK589832 OVG589832 PFC589832 POY589832 PYU589832 QIQ589832 QSM589832 RCI589832 RME589832 RWA589832 SFW589832 SPS589832 SZO589832 TJK589832 TTG589832 UDC589832 UMY589832 UWU589832 VGQ589832 VQM589832 WAI589832 WKE589832 WUA589832 HO655368 RK655368 ABG655368 ALC655368 AUY655368 BEU655368 BOQ655368 BYM655368 CII655368 CSE655368 DCA655368 DLW655368 DVS655368 EFO655368 EPK655368 EZG655368 FJC655368 FSY655368 GCU655368 GMQ655368 GWM655368 HGI655368 HQE655368 IAA655368 IJW655368 ITS655368 JDO655368 JNK655368 JXG655368 KHC655368 KQY655368 LAU655368 LKQ655368 LUM655368 MEI655368 MOE655368 MYA655368 NHW655368 NRS655368 OBO655368 OLK655368 OVG655368 PFC655368 POY655368 PYU655368 QIQ655368 QSM655368 RCI655368 RME655368 RWA655368 SFW655368 SPS655368 SZO655368 TJK655368 TTG655368 UDC655368 UMY655368 UWU655368 VGQ655368 VQM655368 WAI655368 WKE655368 WUA655368 HO720904 RK720904 ABG720904 ALC720904 AUY720904 BEU720904 BOQ720904 BYM720904 CII720904 CSE720904 DCA720904 DLW720904 DVS720904 EFO720904 EPK720904 EZG720904 FJC720904 FSY720904 GCU720904 GMQ720904 GWM720904 HGI720904 HQE720904 IAA720904 IJW720904 ITS720904 JDO720904 JNK720904 JXG720904 KHC720904 KQY720904 LAU720904 LKQ720904 LUM720904 MEI720904 MOE720904 MYA720904 NHW720904 NRS720904 OBO720904 OLK720904 OVG720904 PFC720904 POY720904 PYU720904 QIQ720904 QSM720904 RCI720904 RME720904 RWA720904 SFW720904 SPS720904 SZO720904 TJK720904 TTG720904 UDC720904 UMY720904 UWU720904 VGQ720904 VQM720904 WAI720904 WKE720904 WUA720904 HO786440 RK786440 ABG786440 ALC786440 AUY786440 BEU786440 BOQ786440 BYM786440 CII786440 CSE786440 DCA786440 DLW786440 DVS786440 EFO786440 EPK786440 EZG786440 FJC786440 FSY786440 GCU786440 GMQ786440 GWM786440 HGI786440 HQE786440 IAA786440 IJW786440 ITS786440 JDO786440 JNK786440 JXG786440 KHC786440 KQY786440 LAU786440 LKQ786440 LUM786440 MEI786440 MOE786440 MYA786440 NHW786440 NRS786440 OBO786440 OLK786440 OVG786440 PFC786440 POY786440 PYU786440 QIQ786440 QSM786440 RCI786440 RME786440 RWA786440 SFW786440 SPS786440 SZO786440 TJK786440 TTG786440 UDC786440 UMY786440 UWU786440 VGQ786440 VQM786440 WAI786440 WKE786440 WUA786440 HO851976 RK851976 ABG851976 ALC851976 AUY851976 BEU851976 BOQ851976 BYM851976 CII851976 CSE851976 DCA851976 DLW851976 DVS851976 EFO851976 EPK851976 EZG851976 FJC851976 FSY851976 GCU851976 GMQ851976 GWM851976 HGI851976 HQE851976 IAA851976 IJW851976 ITS851976 JDO851976 JNK851976 JXG851976 KHC851976 KQY851976 LAU851976 LKQ851976 LUM851976 MEI851976 MOE851976 MYA851976 NHW851976 NRS851976 OBO851976 OLK851976 OVG851976 PFC851976 POY851976 PYU851976 QIQ851976 QSM851976 RCI851976 RME851976 RWA851976 SFW851976 SPS851976 SZO851976 TJK851976 TTG851976 UDC851976 UMY851976 UWU851976 VGQ851976 VQM851976 WAI851976 WKE851976 WUA851976 HO917512 RK917512 ABG917512 ALC917512 AUY917512 BEU917512 BOQ917512 BYM917512 CII917512 CSE917512 DCA917512 DLW917512 DVS917512 EFO917512 EPK917512 EZG917512 FJC917512 FSY917512 GCU917512 GMQ917512 GWM917512 HGI917512 HQE917512 IAA917512 IJW917512 ITS917512 JDO917512 JNK917512 JXG917512 KHC917512 KQY917512 LAU917512 LKQ917512 LUM917512 MEI917512 MOE917512 MYA917512 NHW917512 NRS917512 OBO917512 OLK917512 OVG917512 PFC917512 POY917512 PYU917512 QIQ917512 QSM917512 RCI917512 RME917512 RWA917512 SFW917512 SPS917512 SZO917512 TJK917512 TTG917512 UDC917512 UMY917512 UWU917512 VGQ917512 VQM917512 WAI917512 WKE917512 WUA917512 HO983048 RK983048 ABG983048 ALC983048 AUY983048 BEU983048 BOQ983048 BYM983048 CII983048 CSE983048 DCA983048 DLW983048 DVS983048 EFO983048 EPK983048 EZG983048 FJC983048 FSY983048 GCU983048 GMQ983048 GWM983048 HGI983048 HQE983048 IAA983048 IJW983048 ITS983048 JDO983048 JNK983048 JXG983048 KHC983048 KQY983048 LAU983048 LKQ983048 LUM983048 MEI983048 MOE983048 MYA983048 NHW983048 NRS983048 OBO983048 OLK983048 OVG983048 PFC983048 POY983048 PYU983048 QIQ983048 QSM983048 RCI983048 RME983048 RWA983048 SFW983048 SPS983048 SZO983048 TJK983048 TTG983048 UDC983048 UMY983048 UWU983048 VGQ983048 VQM983048 WAI983048 WKE983048 WUA983048 HO365 RK365 ABG365 ALC365 AUY365 BEU365 BOQ365 BYM365 CII365 CSE365 DCA365 DLW365 DVS365 EFO365 EPK365 EZG365 FJC365 FSY365 GCU365 GMQ365 GWM365 HGI365 HQE365 IAA365 IJW365 ITS365 JDO365 JNK365 JXG365 KHC365 KQY365 LAU365 LKQ365 LUM365 MEI365 MOE365 MYA365 NHW365 NRS365 OBO365 OLK365 OVG365 PFC365 POY365 PYU365 QIQ365 QSM365 RCI365 RME365 RWA365 SFW365 SPS365 SZO365 TJK365 TTG365 UDC365 UMY365 UWU365 VGQ365 VQM365 WAI365 WKE365 WUA365 HO65239 RK65239 ABG65239 ALC65239 AUY65239 BEU65239 BOQ65239 BYM65239 CII65239 CSE65239 DCA65239 DLW65239 DVS65239 EFO65239 EPK65239 EZG65239 FJC65239 FSY65239 GCU65239 GMQ65239 GWM65239 HGI65239 HQE65239 IAA65239 IJW65239 ITS65239 JDO65239 JNK65239 JXG65239 KHC65239 KQY65239 LAU65239 LKQ65239 LUM65239 MEI65239 MOE65239 MYA65239 NHW65239 NRS65239 OBO65239 OLK65239 OVG65239 PFC65239 POY65239 PYU65239 QIQ65239 QSM65239 RCI65239 RME65239 RWA65239 SFW65239 SPS65239 SZO65239 TJK65239 TTG65239 UDC65239 UMY65239 UWU65239 VGQ65239 VQM65239 WAI65239 WKE65239 WUA65239 HO130775 RK130775 ABG130775 ALC130775 AUY130775 BEU130775 BOQ130775 BYM130775 CII130775 CSE130775 DCA130775 DLW130775 DVS130775 EFO130775 EPK130775 EZG130775 FJC130775 FSY130775 GCU130775 GMQ130775 GWM130775 HGI130775 HQE130775 IAA130775 IJW130775 ITS130775 JDO130775 JNK130775 JXG130775 KHC130775 KQY130775 LAU130775 LKQ130775 LUM130775 MEI130775 MOE130775 MYA130775 NHW130775 NRS130775 OBO130775 OLK130775 OVG130775 PFC130775 POY130775 PYU130775 QIQ130775 QSM130775 RCI130775 RME130775 RWA130775 SFW130775 SPS130775 SZO130775 TJK130775 TTG130775 UDC130775 UMY130775 UWU130775 VGQ130775 VQM130775 WAI130775 WKE130775 WUA130775 HO196311 RK196311 ABG196311 ALC196311 AUY196311 BEU196311 BOQ196311 BYM196311 CII196311 CSE196311 DCA196311 DLW196311 DVS196311 EFO196311 EPK196311 EZG196311 FJC196311 FSY196311 GCU196311 GMQ196311 GWM196311 HGI196311 HQE196311 IAA196311 IJW196311 ITS196311 JDO196311 JNK196311 JXG196311 KHC196311 KQY196311 LAU196311 LKQ196311 LUM196311 MEI196311 MOE196311 MYA196311 NHW196311 NRS196311 OBO196311 OLK196311 OVG196311 PFC196311 POY196311 PYU196311 QIQ196311 QSM196311 RCI196311 RME196311 RWA196311 SFW196311 SPS196311 SZO196311 TJK196311 TTG196311 UDC196311 UMY196311 UWU196311 VGQ196311 VQM196311 WAI196311 WKE196311 WUA196311 HO261847 RK261847 ABG261847 ALC261847 AUY261847 BEU261847 BOQ261847 BYM261847 CII261847 CSE261847 DCA261847 DLW261847 DVS261847 EFO261847 EPK261847 EZG261847 FJC261847 FSY261847 GCU261847 GMQ261847 GWM261847 HGI261847 HQE261847 IAA261847 IJW261847 ITS261847 JDO261847 JNK261847 JXG261847 KHC261847 KQY261847 LAU261847 LKQ261847 LUM261847 MEI261847 MOE261847 MYA261847 NHW261847 NRS261847 OBO261847 OLK261847 OVG261847 PFC261847 POY261847 PYU261847 QIQ261847 QSM261847 RCI261847 RME261847 RWA261847 SFW261847 SPS261847 SZO261847 TJK261847 TTG261847 UDC261847 UMY261847 UWU261847 VGQ261847 VQM261847 WAI261847 WKE261847 WUA261847 HO327383 RK327383 ABG327383 ALC327383 AUY327383 BEU327383 BOQ327383 BYM327383 CII327383 CSE327383 DCA327383 DLW327383 DVS327383 EFO327383 EPK327383 EZG327383 FJC327383 FSY327383 GCU327383 GMQ327383 GWM327383 HGI327383 HQE327383 IAA327383 IJW327383 ITS327383 JDO327383 JNK327383 JXG327383 KHC327383 KQY327383 LAU327383 LKQ327383 LUM327383 MEI327383 MOE327383 MYA327383 NHW327383 NRS327383 OBO327383 OLK327383 OVG327383 PFC327383 POY327383 PYU327383 QIQ327383 QSM327383 RCI327383 RME327383 RWA327383 SFW327383 SPS327383 SZO327383 TJK327383 TTG327383 UDC327383 UMY327383 UWU327383 VGQ327383 VQM327383 WAI327383 WKE327383 WUA327383 HO392919 RK392919 ABG392919 ALC392919 AUY392919 BEU392919 BOQ392919 BYM392919 CII392919 CSE392919 DCA392919 DLW392919 DVS392919 EFO392919 EPK392919 EZG392919 FJC392919 FSY392919 GCU392919 GMQ392919 GWM392919 HGI392919 HQE392919 IAA392919 IJW392919 ITS392919 JDO392919 JNK392919 JXG392919 KHC392919 KQY392919 LAU392919 LKQ392919 LUM392919 MEI392919 MOE392919 MYA392919 NHW392919 NRS392919 OBO392919 OLK392919 OVG392919 PFC392919 POY392919 PYU392919 QIQ392919 QSM392919 RCI392919 RME392919 RWA392919 SFW392919 SPS392919 SZO392919 TJK392919 TTG392919 UDC392919 UMY392919 UWU392919 VGQ392919 VQM392919 WAI392919 WKE392919 WUA392919 HO458455 RK458455 ABG458455 ALC458455 AUY458455 BEU458455 BOQ458455 BYM458455 CII458455 CSE458455 DCA458455 DLW458455 DVS458455 EFO458455 EPK458455 EZG458455 FJC458455 FSY458455 GCU458455 GMQ458455 GWM458455 HGI458455 HQE458455 IAA458455 IJW458455 ITS458455 JDO458455 JNK458455 JXG458455 KHC458455 KQY458455 LAU458455 LKQ458455 LUM458455 MEI458455 MOE458455 MYA458455 NHW458455 NRS458455 OBO458455 OLK458455 OVG458455 PFC458455 POY458455 PYU458455 QIQ458455 QSM458455 RCI458455 RME458455 RWA458455 SFW458455 SPS458455 SZO458455 TJK458455 TTG458455 UDC458455 UMY458455 UWU458455 VGQ458455 VQM458455 WAI458455 WKE458455 WUA458455 HO523991 RK523991 ABG523991 ALC523991 AUY523991 BEU523991 BOQ523991 BYM523991 CII523991 CSE523991 DCA523991 DLW523991 DVS523991 EFO523991 EPK523991 EZG523991 FJC523991 FSY523991 GCU523991 GMQ523991 GWM523991 HGI523991 HQE523991 IAA523991 IJW523991 ITS523991 JDO523991 JNK523991 JXG523991 KHC523991 KQY523991 LAU523991 LKQ523991 LUM523991 MEI523991 MOE523991 MYA523991 NHW523991 NRS523991 OBO523991 OLK523991 OVG523991 PFC523991 POY523991 PYU523991 QIQ523991 QSM523991 RCI523991 RME523991 RWA523991 SFW523991 SPS523991 SZO523991 TJK523991 TTG523991 UDC523991 UMY523991 UWU523991 VGQ523991 VQM523991 WAI523991 WKE523991 WUA523991 HO589527 RK589527 ABG589527 ALC589527 AUY589527 BEU589527 BOQ589527 BYM589527 CII589527 CSE589527 DCA589527 DLW589527 DVS589527 EFO589527 EPK589527 EZG589527 FJC589527 FSY589527 GCU589527 GMQ589527 GWM589527 HGI589527 HQE589527 IAA589527 IJW589527 ITS589527 JDO589527 JNK589527 JXG589527 KHC589527 KQY589527 LAU589527 LKQ589527 LUM589527 MEI589527 MOE589527 MYA589527 NHW589527 NRS589527 OBO589527 OLK589527 OVG589527 PFC589527 POY589527 PYU589527 QIQ589527 QSM589527 RCI589527 RME589527 RWA589527 SFW589527 SPS589527 SZO589527 TJK589527 TTG589527 UDC589527 UMY589527 UWU589527 VGQ589527 VQM589527 WAI589527 WKE589527 WUA589527 HO655063 RK655063 ABG655063 ALC655063 AUY655063 BEU655063 BOQ655063 BYM655063 CII655063 CSE655063 DCA655063 DLW655063 DVS655063 EFO655063 EPK655063 EZG655063 FJC655063 FSY655063 GCU655063 GMQ655063 GWM655063 HGI655063 HQE655063 IAA655063 IJW655063 ITS655063 JDO655063 JNK655063 JXG655063 KHC655063 KQY655063 LAU655063 LKQ655063 LUM655063 MEI655063 MOE655063 MYA655063 NHW655063 NRS655063 OBO655063 OLK655063 OVG655063 PFC655063 POY655063 PYU655063 QIQ655063 QSM655063 RCI655063 RME655063 RWA655063 SFW655063 SPS655063 SZO655063 TJK655063 TTG655063 UDC655063 UMY655063 UWU655063 VGQ655063 VQM655063 WAI655063 WKE655063 WUA655063 HO720599 RK720599 ABG720599 ALC720599 AUY720599 BEU720599 BOQ720599 BYM720599 CII720599 CSE720599 DCA720599 DLW720599 DVS720599 EFO720599 EPK720599 EZG720599 FJC720599 FSY720599 GCU720599 GMQ720599 GWM720599 HGI720599 HQE720599 IAA720599 IJW720599 ITS720599 JDO720599 JNK720599 JXG720599 KHC720599 KQY720599 LAU720599 LKQ720599 LUM720599 MEI720599 MOE720599 MYA720599 NHW720599 NRS720599 OBO720599 OLK720599 OVG720599 PFC720599 POY720599 PYU720599 QIQ720599 QSM720599 RCI720599 RME720599 RWA720599 SFW720599 SPS720599 SZO720599 TJK720599 TTG720599 UDC720599 UMY720599 UWU720599 VGQ720599 VQM720599 WAI720599 WKE720599 WUA720599 HO786135 RK786135 ABG786135 ALC786135 AUY786135 BEU786135 BOQ786135 BYM786135 CII786135 CSE786135 DCA786135 DLW786135 DVS786135 EFO786135 EPK786135 EZG786135 FJC786135 FSY786135 GCU786135 GMQ786135 GWM786135 HGI786135 HQE786135 IAA786135 IJW786135 ITS786135 JDO786135 JNK786135 JXG786135 KHC786135 KQY786135 LAU786135 LKQ786135 LUM786135 MEI786135 MOE786135 MYA786135 NHW786135 NRS786135 OBO786135 OLK786135 OVG786135 PFC786135 POY786135 PYU786135 QIQ786135 QSM786135 RCI786135 RME786135 RWA786135 SFW786135 SPS786135 SZO786135 TJK786135 TTG786135 UDC786135 UMY786135 UWU786135 VGQ786135 VQM786135 WAI786135 WKE786135 WUA786135 HO851671 RK851671 ABG851671 ALC851671 AUY851671 BEU851671 BOQ851671 BYM851671 CII851671 CSE851671 DCA851671 DLW851671 DVS851671 EFO851671 EPK851671 EZG851671 FJC851671 FSY851671 GCU851671 GMQ851671 GWM851671 HGI851671 HQE851671 IAA851671 IJW851671 ITS851671 JDO851671 JNK851671 JXG851671 KHC851671 KQY851671 LAU851671 LKQ851671 LUM851671 MEI851671 MOE851671 MYA851671 NHW851671 NRS851671 OBO851671 OLK851671 OVG851671 PFC851671 POY851671 PYU851671 QIQ851671 QSM851671 RCI851671 RME851671 RWA851671 SFW851671 SPS851671 SZO851671 TJK851671 TTG851671 UDC851671 UMY851671 UWU851671 VGQ851671 VQM851671 WAI851671 WKE851671 WUA851671 HO917207 RK917207 ABG917207 ALC917207 AUY917207 BEU917207 BOQ917207 BYM917207 CII917207 CSE917207 DCA917207 DLW917207 DVS917207 EFO917207 EPK917207 EZG917207 FJC917207 FSY917207 GCU917207 GMQ917207 GWM917207 HGI917207 HQE917207 IAA917207 IJW917207 ITS917207 JDO917207 JNK917207 JXG917207 KHC917207 KQY917207 LAU917207 LKQ917207 LUM917207 MEI917207 MOE917207 MYA917207 NHW917207 NRS917207 OBO917207 OLK917207 OVG917207 PFC917207 POY917207 PYU917207 QIQ917207 QSM917207 RCI917207 RME917207 RWA917207 SFW917207 SPS917207 SZO917207 TJK917207 TTG917207 UDC917207 UMY917207 UWU917207 VGQ917207 VQM917207 WAI917207 WKE917207 WUA917207 HO982743 RK982743 ABG982743 ALC982743 AUY982743 BEU982743 BOQ982743 BYM982743 CII982743 CSE982743 DCA982743 DLW982743 DVS982743 EFO982743 EPK982743 EZG982743 FJC982743 FSY982743 GCU982743 GMQ982743 GWM982743 HGI982743 HQE982743 IAA982743 IJW982743 ITS982743 JDO982743 JNK982743 JXG982743 KHC982743 KQY982743 LAU982743 LKQ982743 LUM982743 MEI982743 MOE982743 MYA982743 NHW982743 NRS982743 OBO982743 OLK982743 OVG982743 PFC982743 POY982743 PYU982743 QIQ982743 QSM982743 RCI982743 RME982743 RWA982743 SFW982743 SPS982743 SZO982743 TJK982743 TTG982743 UDC982743 UMY982743 UWU982743 VGQ982743 VQM982743 WAI982743 WKE982743 WUA982743" xr:uid="{5FF6AE8B-7FEE-4B65-88DD-9C92305F75CF}">
      <formula1>"社会福祉法人（社協以外）,社会福祉法人（社協）,医療法人,社団法人,財団法人,株式会社,有限会社,合同会社,非営利法人（NPO),生活協同組合,農業協同組合,その他の法人,市町村.一部事務組合,非法人"</formula1>
    </dataValidation>
    <dataValidation type="list" allowBlank="1" showInputMessage="1" showErrorMessage="1" sqref="K97 HS97 RO97 ABK97 ALG97 AVC97 BEY97 BOU97 BYQ97 CIM97 CSI97 DCE97 DMA97 DVW97 EFS97 EPO97 EZK97 FJG97 FTC97 GCY97 GMU97 GWQ97 HGM97 HQI97 IAE97 IKA97 ITW97 JDS97 JNO97 JXK97 KHG97 KRC97 LAY97 LKU97 LUQ97 MEM97 MOI97 MYE97 NIA97 NRW97 OBS97 OLO97 OVK97 PFG97 PPC97 PYY97 QIU97 QSQ97 RCM97 RMI97 RWE97 SGA97 SPW97 SZS97 TJO97 TTK97 UDG97 UNC97 UWY97 VGU97 VQQ97 WAM97 WKI97 WUE97 K64971 HS64971 RO64971 ABK64971 ALG64971 AVC64971 BEY64971 BOU64971 BYQ64971 CIM64971 CSI64971 DCE64971 DMA64971 DVW64971 EFS64971 EPO64971 EZK64971 FJG64971 FTC64971 GCY64971 GMU64971 GWQ64971 HGM64971 HQI64971 IAE64971 IKA64971 ITW64971 JDS64971 JNO64971 JXK64971 KHG64971 KRC64971 LAY64971 LKU64971 LUQ64971 MEM64971 MOI64971 MYE64971 NIA64971 NRW64971 OBS64971 OLO64971 OVK64971 PFG64971 PPC64971 PYY64971 QIU64971 QSQ64971 RCM64971 RMI64971 RWE64971 SGA64971 SPW64971 SZS64971 TJO64971 TTK64971 UDG64971 UNC64971 UWY64971 VGU64971 VQQ64971 WAM64971 WKI64971 WUE64971 K130507 HS130507 RO130507 ABK130507 ALG130507 AVC130507 BEY130507 BOU130507 BYQ130507 CIM130507 CSI130507 DCE130507 DMA130507 DVW130507 EFS130507 EPO130507 EZK130507 FJG130507 FTC130507 GCY130507 GMU130507 GWQ130507 HGM130507 HQI130507 IAE130507 IKA130507 ITW130507 JDS130507 JNO130507 JXK130507 KHG130507 KRC130507 LAY130507 LKU130507 LUQ130507 MEM130507 MOI130507 MYE130507 NIA130507 NRW130507 OBS130507 OLO130507 OVK130507 PFG130507 PPC130507 PYY130507 QIU130507 QSQ130507 RCM130507 RMI130507 RWE130507 SGA130507 SPW130507 SZS130507 TJO130507 TTK130507 UDG130507 UNC130507 UWY130507 VGU130507 VQQ130507 WAM130507 WKI130507 WUE130507 K196043 HS196043 RO196043 ABK196043 ALG196043 AVC196043 BEY196043 BOU196043 BYQ196043 CIM196043 CSI196043 DCE196043 DMA196043 DVW196043 EFS196043 EPO196043 EZK196043 FJG196043 FTC196043 GCY196043 GMU196043 GWQ196043 HGM196043 HQI196043 IAE196043 IKA196043 ITW196043 JDS196043 JNO196043 JXK196043 KHG196043 KRC196043 LAY196043 LKU196043 LUQ196043 MEM196043 MOI196043 MYE196043 NIA196043 NRW196043 OBS196043 OLO196043 OVK196043 PFG196043 PPC196043 PYY196043 QIU196043 QSQ196043 RCM196043 RMI196043 RWE196043 SGA196043 SPW196043 SZS196043 TJO196043 TTK196043 UDG196043 UNC196043 UWY196043 VGU196043 VQQ196043 WAM196043 WKI196043 WUE196043 K261579 HS261579 RO261579 ABK261579 ALG261579 AVC261579 BEY261579 BOU261579 BYQ261579 CIM261579 CSI261579 DCE261579 DMA261579 DVW261579 EFS261579 EPO261579 EZK261579 FJG261579 FTC261579 GCY261579 GMU261579 GWQ261579 HGM261579 HQI261579 IAE261579 IKA261579 ITW261579 JDS261579 JNO261579 JXK261579 KHG261579 KRC261579 LAY261579 LKU261579 LUQ261579 MEM261579 MOI261579 MYE261579 NIA261579 NRW261579 OBS261579 OLO261579 OVK261579 PFG261579 PPC261579 PYY261579 QIU261579 QSQ261579 RCM261579 RMI261579 RWE261579 SGA261579 SPW261579 SZS261579 TJO261579 TTK261579 UDG261579 UNC261579 UWY261579 VGU261579 VQQ261579 WAM261579 WKI261579 WUE261579 K327115 HS327115 RO327115 ABK327115 ALG327115 AVC327115 BEY327115 BOU327115 BYQ327115 CIM327115 CSI327115 DCE327115 DMA327115 DVW327115 EFS327115 EPO327115 EZK327115 FJG327115 FTC327115 GCY327115 GMU327115 GWQ327115 HGM327115 HQI327115 IAE327115 IKA327115 ITW327115 JDS327115 JNO327115 JXK327115 KHG327115 KRC327115 LAY327115 LKU327115 LUQ327115 MEM327115 MOI327115 MYE327115 NIA327115 NRW327115 OBS327115 OLO327115 OVK327115 PFG327115 PPC327115 PYY327115 QIU327115 QSQ327115 RCM327115 RMI327115 RWE327115 SGA327115 SPW327115 SZS327115 TJO327115 TTK327115 UDG327115 UNC327115 UWY327115 VGU327115 VQQ327115 WAM327115 WKI327115 WUE327115 K392651 HS392651 RO392651 ABK392651 ALG392651 AVC392651 BEY392651 BOU392651 BYQ392651 CIM392651 CSI392651 DCE392651 DMA392651 DVW392651 EFS392651 EPO392651 EZK392651 FJG392651 FTC392651 GCY392651 GMU392651 GWQ392651 HGM392651 HQI392651 IAE392651 IKA392651 ITW392651 JDS392651 JNO392651 JXK392651 KHG392651 KRC392651 LAY392651 LKU392651 LUQ392651 MEM392651 MOI392651 MYE392651 NIA392651 NRW392651 OBS392651 OLO392651 OVK392651 PFG392651 PPC392651 PYY392651 QIU392651 QSQ392651 RCM392651 RMI392651 RWE392651 SGA392651 SPW392651 SZS392651 TJO392651 TTK392651 UDG392651 UNC392651 UWY392651 VGU392651 VQQ392651 WAM392651 WKI392651 WUE392651 K458187 HS458187 RO458187 ABK458187 ALG458187 AVC458187 BEY458187 BOU458187 BYQ458187 CIM458187 CSI458187 DCE458187 DMA458187 DVW458187 EFS458187 EPO458187 EZK458187 FJG458187 FTC458187 GCY458187 GMU458187 GWQ458187 HGM458187 HQI458187 IAE458187 IKA458187 ITW458187 JDS458187 JNO458187 JXK458187 KHG458187 KRC458187 LAY458187 LKU458187 LUQ458187 MEM458187 MOI458187 MYE458187 NIA458187 NRW458187 OBS458187 OLO458187 OVK458187 PFG458187 PPC458187 PYY458187 QIU458187 QSQ458187 RCM458187 RMI458187 RWE458187 SGA458187 SPW458187 SZS458187 TJO458187 TTK458187 UDG458187 UNC458187 UWY458187 VGU458187 VQQ458187 WAM458187 WKI458187 WUE458187 K523723 HS523723 RO523723 ABK523723 ALG523723 AVC523723 BEY523723 BOU523723 BYQ523723 CIM523723 CSI523723 DCE523723 DMA523723 DVW523723 EFS523723 EPO523723 EZK523723 FJG523723 FTC523723 GCY523723 GMU523723 GWQ523723 HGM523723 HQI523723 IAE523723 IKA523723 ITW523723 JDS523723 JNO523723 JXK523723 KHG523723 KRC523723 LAY523723 LKU523723 LUQ523723 MEM523723 MOI523723 MYE523723 NIA523723 NRW523723 OBS523723 OLO523723 OVK523723 PFG523723 PPC523723 PYY523723 QIU523723 QSQ523723 RCM523723 RMI523723 RWE523723 SGA523723 SPW523723 SZS523723 TJO523723 TTK523723 UDG523723 UNC523723 UWY523723 VGU523723 VQQ523723 WAM523723 WKI523723 WUE523723 K589259 HS589259 RO589259 ABK589259 ALG589259 AVC589259 BEY589259 BOU589259 BYQ589259 CIM589259 CSI589259 DCE589259 DMA589259 DVW589259 EFS589259 EPO589259 EZK589259 FJG589259 FTC589259 GCY589259 GMU589259 GWQ589259 HGM589259 HQI589259 IAE589259 IKA589259 ITW589259 JDS589259 JNO589259 JXK589259 KHG589259 KRC589259 LAY589259 LKU589259 LUQ589259 MEM589259 MOI589259 MYE589259 NIA589259 NRW589259 OBS589259 OLO589259 OVK589259 PFG589259 PPC589259 PYY589259 QIU589259 QSQ589259 RCM589259 RMI589259 RWE589259 SGA589259 SPW589259 SZS589259 TJO589259 TTK589259 UDG589259 UNC589259 UWY589259 VGU589259 VQQ589259 WAM589259 WKI589259 WUE589259 K654795 HS654795 RO654795 ABK654795 ALG654795 AVC654795 BEY654795 BOU654795 BYQ654795 CIM654795 CSI654795 DCE654795 DMA654795 DVW654795 EFS654795 EPO654795 EZK654795 FJG654795 FTC654795 GCY654795 GMU654795 GWQ654795 HGM654795 HQI654795 IAE654795 IKA654795 ITW654795 JDS654795 JNO654795 JXK654795 KHG654795 KRC654795 LAY654795 LKU654795 LUQ654795 MEM654795 MOI654795 MYE654795 NIA654795 NRW654795 OBS654795 OLO654795 OVK654795 PFG654795 PPC654795 PYY654795 QIU654795 QSQ654795 RCM654795 RMI654795 RWE654795 SGA654795 SPW654795 SZS654795 TJO654795 TTK654795 UDG654795 UNC654795 UWY654795 VGU654795 VQQ654795 WAM654795 WKI654795 WUE654795 K720331 HS720331 RO720331 ABK720331 ALG720331 AVC720331 BEY720331 BOU720331 BYQ720331 CIM720331 CSI720331 DCE720331 DMA720331 DVW720331 EFS720331 EPO720331 EZK720331 FJG720331 FTC720331 GCY720331 GMU720331 GWQ720331 HGM720331 HQI720331 IAE720331 IKA720331 ITW720331 JDS720331 JNO720331 JXK720331 KHG720331 KRC720331 LAY720331 LKU720331 LUQ720331 MEM720331 MOI720331 MYE720331 NIA720331 NRW720331 OBS720331 OLO720331 OVK720331 PFG720331 PPC720331 PYY720331 QIU720331 QSQ720331 RCM720331 RMI720331 RWE720331 SGA720331 SPW720331 SZS720331 TJO720331 TTK720331 UDG720331 UNC720331 UWY720331 VGU720331 VQQ720331 WAM720331 WKI720331 WUE720331 K785867 HS785867 RO785867 ABK785867 ALG785867 AVC785867 BEY785867 BOU785867 BYQ785867 CIM785867 CSI785867 DCE785867 DMA785867 DVW785867 EFS785867 EPO785867 EZK785867 FJG785867 FTC785867 GCY785867 GMU785867 GWQ785867 HGM785867 HQI785867 IAE785867 IKA785867 ITW785867 JDS785867 JNO785867 JXK785867 KHG785867 KRC785867 LAY785867 LKU785867 LUQ785867 MEM785867 MOI785867 MYE785867 NIA785867 NRW785867 OBS785867 OLO785867 OVK785867 PFG785867 PPC785867 PYY785867 QIU785867 QSQ785867 RCM785867 RMI785867 RWE785867 SGA785867 SPW785867 SZS785867 TJO785867 TTK785867 UDG785867 UNC785867 UWY785867 VGU785867 VQQ785867 WAM785867 WKI785867 WUE785867 K851403 HS851403 RO851403 ABK851403 ALG851403 AVC851403 BEY851403 BOU851403 BYQ851403 CIM851403 CSI851403 DCE851403 DMA851403 DVW851403 EFS851403 EPO851403 EZK851403 FJG851403 FTC851403 GCY851403 GMU851403 GWQ851403 HGM851403 HQI851403 IAE851403 IKA851403 ITW851403 JDS851403 JNO851403 JXK851403 KHG851403 KRC851403 LAY851403 LKU851403 LUQ851403 MEM851403 MOI851403 MYE851403 NIA851403 NRW851403 OBS851403 OLO851403 OVK851403 PFG851403 PPC851403 PYY851403 QIU851403 QSQ851403 RCM851403 RMI851403 RWE851403 SGA851403 SPW851403 SZS851403 TJO851403 TTK851403 UDG851403 UNC851403 UWY851403 VGU851403 VQQ851403 WAM851403 WKI851403 WUE851403 K916939 HS916939 RO916939 ABK916939 ALG916939 AVC916939 BEY916939 BOU916939 BYQ916939 CIM916939 CSI916939 DCE916939 DMA916939 DVW916939 EFS916939 EPO916939 EZK916939 FJG916939 FTC916939 GCY916939 GMU916939 GWQ916939 HGM916939 HQI916939 IAE916939 IKA916939 ITW916939 JDS916939 JNO916939 JXK916939 KHG916939 KRC916939 LAY916939 LKU916939 LUQ916939 MEM916939 MOI916939 MYE916939 NIA916939 NRW916939 OBS916939 OLO916939 OVK916939 PFG916939 PPC916939 PYY916939 QIU916939 QSQ916939 RCM916939 RMI916939 RWE916939 SGA916939 SPW916939 SZS916939 TJO916939 TTK916939 UDG916939 UNC916939 UWY916939 VGU916939 VQQ916939 WAM916939 WKI916939 WUE916939 K982475 HS982475 RO982475 ABK982475 ALG982475 AVC982475 BEY982475 BOU982475 BYQ982475 CIM982475 CSI982475 DCE982475 DMA982475 DVW982475 EFS982475 EPO982475 EZK982475 FJG982475 FTC982475 GCY982475 GMU982475 GWQ982475 HGM982475 HQI982475 IAE982475 IKA982475 ITW982475 JDS982475 JNO982475 JXK982475 KHG982475 KRC982475 LAY982475 LKU982475 LUQ982475 MEM982475 MOI982475 MYE982475 NIA982475 NRW982475 OBS982475 OLO982475 OVK982475 PFG982475 PPC982475 PYY982475 QIU982475 QSQ982475 RCM982475 RMI982475 RWE982475 SGA982475 SPW982475 SZS982475 TJO982475 TTK982475 UDG982475 UNC982475 UWY982475 VGU982475 VQQ982475 WAM982475 WKI982475 WUE982475 K365 HS365 RO365 ABK365 ALG365 AVC365 BEY365 BOU365 BYQ365 CIM365 CSI365 DCE365 DMA365 DVW365 EFS365 EPO365 EZK365 FJG365 FTC365 GCY365 GMU365 GWQ365 HGM365 HQI365 IAE365 IKA365 ITW365 JDS365 JNO365 JXK365 KHG365 KRC365 LAY365 LKU365 LUQ365 MEM365 MOI365 MYE365 NIA365 NRW365 OBS365 OLO365 OVK365 PFG365 PPC365 PYY365 QIU365 QSQ365 RCM365 RMI365 RWE365 SGA365 SPW365 SZS365 TJO365 TTK365 UDG365 UNC365 UWY365 VGU365 VQQ365 WAM365 WKI365 WUE365 K65239 HS65239 RO65239 ABK65239 ALG65239 AVC65239 BEY65239 BOU65239 BYQ65239 CIM65239 CSI65239 DCE65239 DMA65239 DVW65239 EFS65239 EPO65239 EZK65239 FJG65239 FTC65239 GCY65239 GMU65239 GWQ65239 HGM65239 HQI65239 IAE65239 IKA65239 ITW65239 JDS65239 JNO65239 JXK65239 KHG65239 KRC65239 LAY65239 LKU65239 LUQ65239 MEM65239 MOI65239 MYE65239 NIA65239 NRW65239 OBS65239 OLO65239 OVK65239 PFG65239 PPC65239 PYY65239 QIU65239 QSQ65239 RCM65239 RMI65239 RWE65239 SGA65239 SPW65239 SZS65239 TJO65239 TTK65239 UDG65239 UNC65239 UWY65239 VGU65239 VQQ65239 WAM65239 WKI65239 WUE65239 K130775 HS130775 RO130775 ABK130775 ALG130775 AVC130775 BEY130775 BOU130775 BYQ130775 CIM130775 CSI130775 DCE130775 DMA130775 DVW130775 EFS130775 EPO130775 EZK130775 FJG130775 FTC130775 GCY130775 GMU130775 GWQ130775 HGM130775 HQI130775 IAE130775 IKA130775 ITW130775 JDS130775 JNO130775 JXK130775 KHG130775 KRC130775 LAY130775 LKU130775 LUQ130775 MEM130775 MOI130775 MYE130775 NIA130775 NRW130775 OBS130775 OLO130775 OVK130775 PFG130775 PPC130775 PYY130775 QIU130775 QSQ130775 RCM130775 RMI130775 RWE130775 SGA130775 SPW130775 SZS130775 TJO130775 TTK130775 UDG130775 UNC130775 UWY130775 VGU130775 VQQ130775 WAM130775 WKI130775 WUE130775 K196311 HS196311 RO196311 ABK196311 ALG196311 AVC196311 BEY196311 BOU196311 BYQ196311 CIM196311 CSI196311 DCE196311 DMA196311 DVW196311 EFS196311 EPO196311 EZK196311 FJG196311 FTC196311 GCY196311 GMU196311 GWQ196311 HGM196311 HQI196311 IAE196311 IKA196311 ITW196311 JDS196311 JNO196311 JXK196311 KHG196311 KRC196311 LAY196311 LKU196311 LUQ196311 MEM196311 MOI196311 MYE196311 NIA196311 NRW196311 OBS196311 OLO196311 OVK196311 PFG196311 PPC196311 PYY196311 QIU196311 QSQ196311 RCM196311 RMI196311 RWE196311 SGA196311 SPW196311 SZS196311 TJO196311 TTK196311 UDG196311 UNC196311 UWY196311 VGU196311 VQQ196311 WAM196311 WKI196311 WUE196311 K261847 HS261847 RO261847 ABK261847 ALG261847 AVC261847 BEY261847 BOU261847 BYQ261847 CIM261847 CSI261847 DCE261847 DMA261847 DVW261847 EFS261847 EPO261847 EZK261847 FJG261847 FTC261847 GCY261847 GMU261847 GWQ261847 HGM261847 HQI261847 IAE261847 IKA261847 ITW261847 JDS261847 JNO261847 JXK261847 KHG261847 KRC261847 LAY261847 LKU261847 LUQ261847 MEM261847 MOI261847 MYE261847 NIA261847 NRW261847 OBS261847 OLO261847 OVK261847 PFG261847 PPC261847 PYY261847 QIU261847 QSQ261847 RCM261847 RMI261847 RWE261847 SGA261847 SPW261847 SZS261847 TJO261847 TTK261847 UDG261847 UNC261847 UWY261847 VGU261847 VQQ261847 WAM261847 WKI261847 WUE261847 K327383 HS327383 RO327383 ABK327383 ALG327383 AVC327383 BEY327383 BOU327383 BYQ327383 CIM327383 CSI327383 DCE327383 DMA327383 DVW327383 EFS327383 EPO327383 EZK327383 FJG327383 FTC327383 GCY327383 GMU327383 GWQ327383 HGM327383 HQI327383 IAE327383 IKA327383 ITW327383 JDS327383 JNO327383 JXK327383 KHG327383 KRC327383 LAY327383 LKU327383 LUQ327383 MEM327383 MOI327383 MYE327383 NIA327383 NRW327383 OBS327383 OLO327383 OVK327383 PFG327383 PPC327383 PYY327383 QIU327383 QSQ327383 RCM327383 RMI327383 RWE327383 SGA327383 SPW327383 SZS327383 TJO327383 TTK327383 UDG327383 UNC327383 UWY327383 VGU327383 VQQ327383 WAM327383 WKI327383 WUE327383 K392919 HS392919 RO392919 ABK392919 ALG392919 AVC392919 BEY392919 BOU392919 BYQ392919 CIM392919 CSI392919 DCE392919 DMA392919 DVW392919 EFS392919 EPO392919 EZK392919 FJG392919 FTC392919 GCY392919 GMU392919 GWQ392919 HGM392919 HQI392919 IAE392919 IKA392919 ITW392919 JDS392919 JNO392919 JXK392919 KHG392919 KRC392919 LAY392919 LKU392919 LUQ392919 MEM392919 MOI392919 MYE392919 NIA392919 NRW392919 OBS392919 OLO392919 OVK392919 PFG392919 PPC392919 PYY392919 QIU392919 QSQ392919 RCM392919 RMI392919 RWE392919 SGA392919 SPW392919 SZS392919 TJO392919 TTK392919 UDG392919 UNC392919 UWY392919 VGU392919 VQQ392919 WAM392919 WKI392919 WUE392919 K458455 HS458455 RO458455 ABK458455 ALG458455 AVC458455 BEY458455 BOU458455 BYQ458455 CIM458455 CSI458455 DCE458455 DMA458455 DVW458455 EFS458455 EPO458455 EZK458455 FJG458455 FTC458455 GCY458455 GMU458455 GWQ458455 HGM458455 HQI458455 IAE458455 IKA458455 ITW458455 JDS458455 JNO458455 JXK458455 KHG458455 KRC458455 LAY458455 LKU458455 LUQ458455 MEM458455 MOI458455 MYE458455 NIA458455 NRW458455 OBS458455 OLO458455 OVK458455 PFG458455 PPC458455 PYY458455 QIU458455 QSQ458455 RCM458455 RMI458455 RWE458455 SGA458455 SPW458455 SZS458455 TJO458455 TTK458455 UDG458455 UNC458455 UWY458455 VGU458455 VQQ458455 WAM458455 WKI458455 WUE458455 K523991 HS523991 RO523991 ABK523991 ALG523991 AVC523991 BEY523991 BOU523991 BYQ523991 CIM523991 CSI523991 DCE523991 DMA523991 DVW523991 EFS523991 EPO523991 EZK523991 FJG523991 FTC523991 GCY523991 GMU523991 GWQ523991 HGM523991 HQI523991 IAE523991 IKA523991 ITW523991 JDS523991 JNO523991 JXK523991 KHG523991 KRC523991 LAY523991 LKU523991 LUQ523991 MEM523991 MOI523991 MYE523991 NIA523991 NRW523991 OBS523991 OLO523991 OVK523991 PFG523991 PPC523991 PYY523991 QIU523991 QSQ523991 RCM523991 RMI523991 RWE523991 SGA523991 SPW523991 SZS523991 TJO523991 TTK523991 UDG523991 UNC523991 UWY523991 VGU523991 VQQ523991 WAM523991 WKI523991 WUE523991 K589527 HS589527 RO589527 ABK589527 ALG589527 AVC589527 BEY589527 BOU589527 BYQ589527 CIM589527 CSI589527 DCE589527 DMA589527 DVW589527 EFS589527 EPO589527 EZK589527 FJG589527 FTC589527 GCY589527 GMU589527 GWQ589527 HGM589527 HQI589527 IAE589527 IKA589527 ITW589527 JDS589527 JNO589527 JXK589527 KHG589527 KRC589527 LAY589527 LKU589527 LUQ589527 MEM589527 MOI589527 MYE589527 NIA589527 NRW589527 OBS589527 OLO589527 OVK589527 PFG589527 PPC589527 PYY589527 QIU589527 QSQ589527 RCM589527 RMI589527 RWE589527 SGA589527 SPW589527 SZS589527 TJO589527 TTK589527 UDG589527 UNC589527 UWY589527 VGU589527 VQQ589527 WAM589527 WKI589527 WUE589527 K655063 HS655063 RO655063 ABK655063 ALG655063 AVC655063 BEY655063 BOU655063 BYQ655063 CIM655063 CSI655063 DCE655063 DMA655063 DVW655063 EFS655063 EPO655063 EZK655063 FJG655063 FTC655063 GCY655063 GMU655063 GWQ655063 HGM655063 HQI655063 IAE655063 IKA655063 ITW655063 JDS655063 JNO655063 JXK655063 KHG655063 KRC655063 LAY655063 LKU655063 LUQ655063 MEM655063 MOI655063 MYE655063 NIA655063 NRW655063 OBS655063 OLO655063 OVK655063 PFG655063 PPC655063 PYY655063 QIU655063 QSQ655063 RCM655063 RMI655063 RWE655063 SGA655063 SPW655063 SZS655063 TJO655063 TTK655063 UDG655063 UNC655063 UWY655063 VGU655063 VQQ655063 WAM655063 WKI655063 WUE655063 K720599 HS720599 RO720599 ABK720599 ALG720599 AVC720599 BEY720599 BOU720599 BYQ720599 CIM720599 CSI720599 DCE720599 DMA720599 DVW720599 EFS720599 EPO720599 EZK720599 FJG720599 FTC720599 GCY720599 GMU720599 GWQ720599 HGM720599 HQI720599 IAE720599 IKA720599 ITW720599 JDS720599 JNO720599 JXK720599 KHG720599 KRC720599 LAY720599 LKU720599 LUQ720599 MEM720599 MOI720599 MYE720599 NIA720599 NRW720599 OBS720599 OLO720599 OVK720599 PFG720599 PPC720599 PYY720599 QIU720599 QSQ720599 RCM720599 RMI720599 RWE720599 SGA720599 SPW720599 SZS720599 TJO720599 TTK720599 UDG720599 UNC720599 UWY720599 VGU720599 VQQ720599 WAM720599 WKI720599 WUE720599 K786135 HS786135 RO786135 ABK786135 ALG786135 AVC786135 BEY786135 BOU786135 BYQ786135 CIM786135 CSI786135 DCE786135 DMA786135 DVW786135 EFS786135 EPO786135 EZK786135 FJG786135 FTC786135 GCY786135 GMU786135 GWQ786135 HGM786135 HQI786135 IAE786135 IKA786135 ITW786135 JDS786135 JNO786135 JXK786135 KHG786135 KRC786135 LAY786135 LKU786135 LUQ786135 MEM786135 MOI786135 MYE786135 NIA786135 NRW786135 OBS786135 OLO786135 OVK786135 PFG786135 PPC786135 PYY786135 QIU786135 QSQ786135 RCM786135 RMI786135 RWE786135 SGA786135 SPW786135 SZS786135 TJO786135 TTK786135 UDG786135 UNC786135 UWY786135 VGU786135 VQQ786135 WAM786135 WKI786135 WUE786135 K851671 HS851671 RO851671 ABK851671 ALG851671 AVC851671 BEY851671 BOU851671 BYQ851671 CIM851671 CSI851671 DCE851671 DMA851671 DVW851671 EFS851671 EPO851671 EZK851671 FJG851671 FTC851671 GCY851671 GMU851671 GWQ851671 HGM851671 HQI851671 IAE851671 IKA851671 ITW851671 JDS851671 JNO851671 JXK851671 KHG851671 KRC851671 LAY851671 LKU851671 LUQ851671 MEM851671 MOI851671 MYE851671 NIA851671 NRW851671 OBS851671 OLO851671 OVK851671 PFG851671 PPC851671 PYY851671 QIU851671 QSQ851671 RCM851671 RMI851671 RWE851671 SGA851671 SPW851671 SZS851671 TJO851671 TTK851671 UDG851671 UNC851671 UWY851671 VGU851671 VQQ851671 WAM851671 WKI851671 WUE851671 K917207 HS917207 RO917207 ABK917207 ALG917207 AVC917207 BEY917207 BOU917207 BYQ917207 CIM917207 CSI917207 DCE917207 DMA917207 DVW917207 EFS917207 EPO917207 EZK917207 FJG917207 FTC917207 GCY917207 GMU917207 GWQ917207 HGM917207 HQI917207 IAE917207 IKA917207 ITW917207 JDS917207 JNO917207 JXK917207 KHG917207 KRC917207 LAY917207 LKU917207 LUQ917207 MEM917207 MOI917207 MYE917207 NIA917207 NRW917207 OBS917207 OLO917207 OVK917207 PFG917207 PPC917207 PYY917207 QIU917207 QSQ917207 RCM917207 RMI917207 RWE917207 SGA917207 SPW917207 SZS917207 TJO917207 TTK917207 UDG917207 UNC917207 UWY917207 VGU917207 VQQ917207 WAM917207 WKI917207 WUE917207 K982743 HS982743 RO982743 ABK982743 ALG982743 AVC982743 BEY982743 BOU982743 BYQ982743 CIM982743 CSI982743 DCE982743 DMA982743 DVW982743 EFS982743 EPO982743 EZK982743 FJG982743 FTC982743 GCY982743 GMU982743 GWQ982743 HGM982743 HQI982743 IAE982743 IKA982743 ITW982743 JDS982743 JNO982743 JXK982743 KHG982743 KRC982743 LAY982743 LKU982743 LUQ982743 MEM982743 MOI982743 MYE982743 NIA982743 NRW982743 OBS982743 OLO982743 OVK982743 PFG982743 PPC982743 PYY982743 QIU982743 QSQ982743 RCM982743 RMI982743 RWE982743 SGA982743 SPW982743 SZS982743 TJO982743 TTK982743 UDG982743 UNC982743 UWY982743 VGU982743 VQQ982743 WAM982743 WKI982743 WUE982743 K389 HS389 RO389 ABK389 ALG389 AVC389 BEY389 BOU389 BYQ389 CIM389 CSI389 DCE389 DMA389 DVW389 EFS389 EPO389 EZK389 FJG389 FTC389 GCY389 GMU389 GWQ389 HGM389 HQI389 IAE389 IKA389 ITW389 JDS389 JNO389 JXK389 KHG389 KRC389 LAY389 LKU389 LUQ389 MEM389 MOI389 MYE389 NIA389 NRW389 OBS389 OLO389 OVK389 PFG389 PPC389 PYY389 QIU389 QSQ389 RCM389 RMI389 RWE389 SGA389 SPW389 SZS389 TJO389 TTK389 UDG389 UNC389 UWY389 VGU389 VQQ389 WAM389 WKI389 WUE389 K65263 HS65263 RO65263 ABK65263 ALG65263 AVC65263 BEY65263 BOU65263 BYQ65263 CIM65263 CSI65263 DCE65263 DMA65263 DVW65263 EFS65263 EPO65263 EZK65263 FJG65263 FTC65263 GCY65263 GMU65263 GWQ65263 HGM65263 HQI65263 IAE65263 IKA65263 ITW65263 JDS65263 JNO65263 JXK65263 KHG65263 KRC65263 LAY65263 LKU65263 LUQ65263 MEM65263 MOI65263 MYE65263 NIA65263 NRW65263 OBS65263 OLO65263 OVK65263 PFG65263 PPC65263 PYY65263 QIU65263 QSQ65263 RCM65263 RMI65263 RWE65263 SGA65263 SPW65263 SZS65263 TJO65263 TTK65263 UDG65263 UNC65263 UWY65263 VGU65263 VQQ65263 WAM65263 WKI65263 WUE65263 K130799 HS130799 RO130799 ABK130799 ALG130799 AVC130799 BEY130799 BOU130799 BYQ130799 CIM130799 CSI130799 DCE130799 DMA130799 DVW130799 EFS130799 EPO130799 EZK130799 FJG130799 FTC130799 GCY130799 GMU130799 GWQ130799 HGM130799 HQI130799 IAE130799 IKA130799 ITW130799 JDS130799 JNO130799 JXK130799 KHG130799 KRC130799 LAY130799 LKU130799 LUQ130799 MEM130799 MOI130799 MYE130799 NIA130799 NRW130799 OBS130799 OLO130799 OVK130799 PFG130799 PPC130799 PYY130799 QIU130799 QSQ130799 RCM130799 RMI130799 RWE130799 SGA130799 SPW130799 SZS130799 TJO130799 TTK130799 UDG130799 UNC130799 UWY130799 VGU130799 VQQ130799 WAM130799 WKI130799 WUE130799 K196335 HS196335 RO196335 ABK196335 ALG196335 AVC196335 BEY196335 BOU196335 BYQ196335 CIM196335 CSI196335 DCE196335 DMA196335 DVW196335 EFS196335 EPO196335 EZK196335 FJG196335 FTC196335 GCY196335 GMU196335 GWQ196335 HGM196335 HQI196335 IAE196335 IKA196335 ITW196335 JDS196335 JNO196335 JXK196335 KHG196335 KRC196335 LAY196335 LKU196335 LUQ196335 MEM196335 MOI196335 MYE196335 NIA196335 NRW196335 OBS196335 OLO196335 OVK196335 PFG196335 PPC196335 PYY196335 QIU196335 QSQ196335 RCM196335 RMI196335 RWE196335 SGA196335 SPW196335 SZS196335 TJO196335 TTK196335 UDG196335 UNC196335 UWY196335 VGU196335 VQQ196335 WAM196335 WKI196335 WUE196335 K261871 HS261871 RO261871 ABK261871 ALG261871 AVC261871 BEY261871 BOU261871 BYQ261871 CIM261871 CSI261871 DCE261871 DMA261871 DVW261871 EFS261871 EPO261871 EZK261871 FJG261871 FTC261871 GCY261871 GMU261871 GWQ261871 HGM261871 HQI261871 IAE261871 IKA261871 ITW261871 JDS261871 JNO261871 JXK261871 KHG261871 KRC261871 LAY261871 LKU261871 LUQ261871 MEM261871 MOI261871 MYE261871 NIA261871 NRW261871 OBS261871 OLO261871 OVK261871 PFG261871 PPC261871 PYY261871 QIU261871 QSQ261871 RCM261871 RMI261871 RWE261871 SGA261871 SPW261871 SZS261871 TJO261871 TTK261871 UDG261871 UNC261871 UWY261871 VGU261871 VQQ261871 WAM261871 WKI261871 WUE261871 K327407 HS327407 RO327407 ABK327407 ALG327407 AVC327407 BEY327407 BOU327407 BYQ327407 CIM327407 CSI327407 DCE327407 DMA327407 DVW327407 EFS327407 EPO327407 EZK327407 FJG327407 FTC327407 GCY327407 GMU327407 GWQ327407 HGM327407 HQI327407 IAE327407 IKA327407 ITW327407 JDS327407 JNO327407 JXK327407 KHG327407 KRC327407 LAY327407 LKU327407 LUQ327407 MEM327407 MOI327407 MYE327407 NIA327407 NRW327407 OBS327407 OLO327407 OVK327407 PFG327407 PPC327407 PYY327407 QIU327407 QSQ327407 RCM327407 RMI327407 RWE327407 SGA327407 SPW327407 SZS327407 TJO327407 TTK327407 UDG327407 UNC327407 UWY327407 VGU327407 VQQ327407 WAM327407 WKI327407 WUE327407 K392943 HS392943 RO392943 ABK392943 ALG392943 AVC392943 BEY392943 BOU392943 BYQ392943 CIM392943 CSI392943 DCE392943 DMA392943 DVW392943 EFS392943 EPO392943 EZK392943 FJG392943 FTC392943 GCY392943 GMU392943 GWQ392943 HGM392943 HQI392943 IAE392943 IKA392943 ITW392943 JDS392943 JNO392943 JXK392943 KHG392943 KRC392943 LAY392943 LKU392943 LUQ392943 MEM392943 MOI392943 MYE392943 NIA392943 NRW392943 OBS392943 OLO392943 OVK392943 PFG392943 PPC392943 PYY392943 QIU392943 QSQ392943 RCM392943 RMI392943 RWE392943 SGA392943 SPW392943 SZS392943 TJO392943 TTK392943 UDG392943 UNC392943 UWY392943 VGU392943 VQQ392943 WAM392943 WKI392943 WUE392943 K458479 HS458479 RO458479 ABK458479 ALG458479 AVC458479 BEY458479 BOU458479 BYQ458479 CIM458479 CSI458479 DCE458479 DMA458479 DVW458479 EFS458479 EPO458479 EZK458479 FJG458479 FTC458479 GCY458479 GMU458479 GWQ458479 HGM458479 HQI458479 IAE458479 IKA458479 ITW458479 JDS458479 JNO458479 JXK458479 KHG458479 KRC458479 LAY458479 LKU458479 LUQ458479 MEM458479 MOI458479 MYE458479 NIA458479 NRW458479 OBS458479 OLO458479 OVK458479 PFG458479 PPC458479 PYY458479 QIU458479 QSQ458479 RCM458479 RMI458479 RWE458479 SGA458479 SPW458479 SZS458479 TJO458479 TTK458479 UDG458479 UNC458479 UWY458479 VGU458479 VQQ458479 WAM458479 WKI458479 WUE458479 K524015 HS524015 RO524015 ABK524015 ALG524015 AVC524015 BEY524015 BOU524015 BYQ524015 CIM524015 CSI524015 DCE524015 DMA524015 DVW524015 EFS524015 EPO524015 EZK524015 FJG524015 FTC524015 GCY524015 GMU524015 GWQ524015 HGM524015 HQI524015 IAE524015 IKA524015 ITW524015 JDS524015 JNO524015 JXK524015 KHG524015 KRC524015 LAY524015 LKU524015 LUQ524015 MEM524015 MOI524015 MYE524015 NIA524015 NRW524015 OBS524015 OLO524015 OVK524015 PFG524015 PPC524015 PYY524015 QIU524015 QSQ524015 RCM524015 RMI524015 RWE524015 SGA524015 SPW524015 SZS524015 TJO524015 TTK524015 UDG524015 UNC524015 UWY524015 VGU524015 VQQ524015 WAM524015 WKI524015 WUE524015 K589551 HS589551 RO589551 ABK589551 ALG589551 AVC589551 BEY589551 BOU589551 BYQ589551 CIM589551 CSI589551 DCE589551 DMA589551 DVW589551 EFS589551 EPO589551 EZK589551 FJG589551 FTC589551 GCY589551 GMU589551 GWQ589551 HGM589551 HQI589551 IAE589551 IKA589551 ITW589551 JDS589551 JNO589551 JXK589551 KHG589551 KRC589551 LAY589551 LKU589551 LUQ589551 MEM589551 MOI589551 MYE589551 NIA589551 NRW589551 OBS589551 OLO589551 OVK589551 PFG589551 PPC589551 PYY589551 QIU589551 QSQ589551 RCM589551 RMI589551 RWE589551 SGA589551 SPW589551 SZS589551 TJO589551 TTK589551 UDG589551 UNC589551 UWY589551 VGU589551 VQQ589551 WAM589551 WKI589551 WUE589551 K655087 HS655087 RO655087 ABK655087 ALG655087 AVC655087 BEY655087 BOU655087 BYQ655087 CIM655087 CSI655087 DCE655087 DMA655087 DVW655087 EFS655087 EPO655087 EZK655087 FJG655087 FTC655087 GCY655087 GMU655087 GWQ655087 HGM655087 HQI655087 IAE655087 IKA655087 ITW655087 JDS655087 JNO655087 JXK655087 KHG655087 KRC655087 LAY655087 LKU655087 LUQ655087 MEM655087 MOI655087 MYE655087 NIA655087 NRW655087 OBS655087 OLO655087 OVK655087 PFG655087 PPC655087 PYY655087 QIU655087 QSQ655087 RCM655087 RMI655087 RWE655087 SGA655087 SPW655087 SZS655087 TJO655087 TTK655087 UDG655087 UNC655087 UWY655087 VGU655087 VQQ655087 WAM655087 WKI655087 WUE655087 K720623 HS720623 RO720623 ABK720623 ALG720623 AVC720623 BEY720623 BOU720623 BYQ720623 CIM720623 CSI720623 DCE720623 DMA720623 DVW720623 EFS720623 EPO720623 EZK720623 FJG720623 FTC720623 GCY720623 GMU720623 GWQ720623 HGM720623 HQI720623 IAE720623 IKA720623 ITW720623 JDS720623 JNO720623 JXK720623 KHG720623 KRC720623 LAY720623 LKU720623 LUQ720623 MEM720623 MOI720623 MYE720623 NIA720623 NRW720623 OBS720623 OLO720623 OVK720623 PFG720623 PPC720623 PYY720623 QIU720623 QSQ720623 RCM720623 RMI720623 RWE720623 SGA720623 SPW720623 SZS720623 TJO720623 TTK720623 UDG720623 UNC720623 UWY720623 VGU720623 VQQ720623 WAM720623 WKI720623 WUE720623 K786159 HS786159 RO786159 ABK786159 ALG786159 AVC786159 BEY786159 BOU786159 BYQ786159 CIM786159 CSI786159 DCE786159 DMA786159 DVW786159 EFS786159 EPO786159 EZK786159 FJG786159 FTC786159 GCY786159 GMU786159 GWQ786159 HGM786159 HQI786159 IAE786159 IKA786159 ITW786159 JDS786159 JNO786159 JXK786159 KHG786159 KRC786159 LAY786159 LKU786159 LUQ786159 MEM786159 MOI786159 MYE786159 NIA786159 NRW786159 OBS786159 OLO786159 OVK786159 PFG786159 PPC786159 PYY786159 QIU786159 QSQ786159 RCM786159 RMI786159 RWE786159 SGA786159 SPW786159 SZS786159 TJO786159 TTK786159 UDG786159 UNC786159 UWY786159 VGU786159 VQQ786159 WAM786159 WKI786159 WUE786159 K851695 HS851695 RO851695 ABK851695 ALG851695 AVC851695 BEY851695 BOU851695 BYQ851695 CIM851695 CSI851695 DCE851695 DMA851695 DVW851695 EFS851695 EPO851695 EZK851695 FJG851695 FTC851695 GCY851695 GMU851695 GWQ851695 HGM851695 HQI851695 IAE851695 IKA851695 ITW851695 JDS851695 JNO851695 JXK851695 KHG851695 KRC851695 LAY851695 LKU851695 LUQ851695 MEM851695 MOI851695 MYE851695 NIA851695 NRW851695 OBS851695 OLO851695 OVK851695 PFG851695 PPC851695 PYY851695 QIU851695 QSQ851695 RCM851695 RMI851695 RWE851695 SGA851695 SPW851695 SZS851695 TJO851695 TTK851695 UDG851695 UNC851695 UWY851695 VGU851695 VQQ851695 WAM851695 WKI851695 WUE851695 K917231 HS917231 RO917231 ABK917231 ALG917231 AVC917231 BEY917231 BOU917231 BYQ917231 CIM917231 CSI917231 DCE917231 DMA917231 DVW917231 EFS917231 EPO917231 EZK917231 FJG917231 FTC917231 GCY917231 GMU917231 GWQ917231 HGM917231 HQI917231 IAE917231 IKA917231 ITW917231 JDS917231 JNO917231 JXK917231 KHG917231 KRC917231 LAY917231 LKU917231 LUQ917231 MEM917231 MOI917231 MYE917231 NIA917231 NRW917231 OBS917231 OLO917231 OVK917231 PFG917231 PPC917231 PYY917231 QIU917231 QSQ917231 RCM917231 RMI917231 RWE917231 SGA917231 SPW917231 SZS917231 TJO917231 TTK917231 UDG917231 UNC917231 UWY917231 VGU917231 VQQ917231 WAM917231 WKI917231 WUE917231 K982767 HS982767 RO982767 ABK982767 ALG982767 AVC982767 BEY982767 BOU982767 BYQ982767 CIM982767 CSI982767 DCE982767 DMA982767 DVW982767 EFS982767 EPO982767 EZK982767 FJG982767 FTC982767 GCY982767 GMU982767 GWQ982767 HGM982767 HQI982767 IAE982767 IKA982767 ITW982767 JDS982767 JNO982767 JXK982767 KHG982767 KRC982767 LAY982767 LKU982767 LUQ982767 MEM982767 MOI982767 MYE982767 NIA982767 NRW982767 OBS982767 OLO982767 OVK982767 PFG982767 PPC982767 PYY982767 QIU982767 QSQ982767 RCM982767 RMI982767 RWE982767 SGA982767 SPW982767 SZS982767 TJO982767 TTK982767 UDG982767 UNC982767 UWY982767 VGU982767 VQQ982767 WAM982767 WKI982767 WUE982767 K203:K206 HS203:HS206 RO203:RO206 ABK203:ABK206 ALG203:ALG206 AVC203:AVC206 BEY203:BEY206 BOU203:BOU206 BYQ203:BYQ206 CIM203:CIM206 CSI203:CSI206 DCE203:DCE206 DMA203:DMA206 DVW203:DVW206 EFS203:EFS206 EPO203:EPO206 EZK203:EZK206 FJG203:FJG206 FTC203:FTC206 GCY203:GCY206 GMU203:GMU206 GWQ203:GWQ206 HGM203:HGM206 HQI203:HQI206 IAE203:IAE206 IKA203:IKA206 ITW203:ITW206 JDS203:JDS206 JNO203:JNO206 JXK203:JXK206 KHG203:KHG206 KRC203:KRC206 LAY203:LAY206 LKU203:LKU206 LUQ203:LUQ206 MEM203:MEM206 MOI203:MOI206 MYE203:MYE206 NIA203:NIA206 NRW203:NRW206 OBS203:OBS206 OLO203:OLO206 OVK203:OVK206 PFG203:PFG206 PPC203:PPC206 PYY203:PYY206 QIU203:QIU206 QSQ203:QSQ206 RCM203:RCM206 RMI203:RMI206 RWE203:RWE206 SGA203:SGA206 SPW203:SPW206 SZS203:SZS206 TJO203:TJO206 TTK203:TTK206 UDG203:UDG206 UNC203:UNC206 UWY203:UWY206 VGU203:VGU206 VQQ203:VQQ206 WAM203:WAM206 WKI203:WKI206 WUE203:WUE206 K65077:K65080 HS65077:HS65080 RO65077:RO65080 ABK65077:ABK65080 ALG65077:ALG65080 AVC65077:AVC65080 BEY65077:BEY65080 BOU65077:BOU65080 BYQ65077:BYQ65080 CIM65077:CIM65080 CSI65077:CSI65080 DCE65077:DCE65080 DMA65077:DMA65080 DVW65077:DVW65080 EFS65077:EFS65080 EPO65077:EPO65080 EZK65077:EZK65080 FJG65077:FJG65080 FTC65077:FTC65080 GCY65077:GCY65080 GMU65077:GMU65080 GWQ65077:GWQ65080 HGM65077:HGM65080 HQI65077:HQI65080 IAE65077:IAE65080 IKA65077:IKA65080 ITW65077:ITW65080 JDS65077:JDS65080 JNO65077:JNO65080 JXK65077:JXK65080 KHG65077:KHG65080 KRC65077:KRC65080 LAY65077:LAY65080 LKU65077:LKU65080 LUQ65077:LUQ65080 MEM65077:MEM65080 MOI65077:MOI65080 MYE65077:MYE65080 NIA65077:NIA65080 NRW65077:NRW65080 OBS65077:OBS65080 OLO65077:OLO65080 OVK65077:OVK65080 PFG65077:PFG65080 PPC65077:PPC65080 PYY65077:PYY65080 QIU65077:QIU65080 QSQ65077:QSQ65080 RCM65077:RCM65080 RMI65077:RMI65080 RWE65077:RWE65080 SGA65077:SGA65080 SPW65077:SPW65080 SZS65077:SZS65080 TJO65077:TJO65080 TTK65077:TTK65080 UDG65077:UDG65080 UNC65077:UNC65080 UWY65077:UWY65080 VGU65077:VGU65080 VQQ65077:VQQ65080 WAM65077:WAM65080 WKI65077:WKI65080 WUE65077:WUE65080 K130613:K130616 HS130613:HS130616 RO130613:RO130616 ABK130613:ABK130616 ALG130613:ALG130616 AVC130613:AVC130616 BEY130613:BEY130616 BOU130613:BOU130616 BYQ130613:BYQ130616 CIM130613:CIM130616 CSI130613:CSI130616 DCE130613:DCE130616 DMA130613:DMA130616 DVW130613:DVW130616 EFS130613:EFS130616 EPO130613:EPO130616 EZK130613:EZK130616 FJG130613:FJG130616 FTC130613:FTC130616 GCY130613:GCY130616 GMU130613:GMU130616 GWQ130613:GWQ130616 HGM130613:HGM130616 HQI130613:HQI130616 IAE130613:IAE130616 IKA130613:IKA130616 ITW130613:ITW130616 JDS130613:JDS130616 JNO130613:JNO130616 JXK130613:JXK130616 KHG130613:KHG130616 KRC130613:KRC130616 LAY130613:LAY130616 LKU130613:LKU130616 LUQ130613:LUQ130616 MEM130613:MEM130616 MOI130613:MOI130616 MYE130613:MYE130616 NIA130613:NIA130616 NRW130613:NRW130616 OBS130613:OBS130616 OLO130613:OLO130616 OVK130613:OVK130616 PFG130613:PFG130616 PPC130613:PPC130616 PYY130613:PYY130616 QIU130613:QIU130616 QSQ130613:QSQ130616 RCM130613:RCM130616 RMI130613:RMI130616 RWE130613:RWE130616 SGA130613:SGA130616 SPW130613:SPW130616 SZS130613:SZS130616 TJO130613:TJO130616 TTK130613:TTK130616 UDG130613:UDG130616 UNC130613:UNC130616 UWY130613:UWY130616 VGU130613:VGU130616 VQQ130613:VQQ130616 WAM130613:WAM130616 WKI130613:WKI130616 WUE130613:WUE130616 K196149:K196152 HS196149:HS196152 RO196149:RO196152 ABK196149:ABK196152 ALG196149:ALG196152 AVC196149:AVC196152 BEY196149:BEY196152 BOU196149:BOU196152 BYQ196149:BYQ196152 CIM196149:CIM196152 CSI196149:CSI196152 DCE196149:DCE196152 DMA196149:DMA196152 DVW196149:DVW196152 EFS196149:EFS196152 EPO196149:EPO196152 EZK196149:EZK196152 FJG196149:FJG196152 FTC196149:FTC196152 GCY196149:GCY196152 GMU196149:GMU196152 GWQ196149:GWQ196152 HGM196149:HGM196152 HQI196149:HQI196152 IAE196149:IAE196152 IKA196149:IKA196152 ITW196149:ITW196152 JDS196149:JDS196152 JNO196149:JNO196152 JXK196149:JXK196152 KHG196149:KHG196152 KRC196149:KRC196152 LAY196149:LAY196152 LKU196149:LKU196152 LUQ196149:LUQ196152 MEM196149:MEM196152 MOI196149:MOI196152 MYE196149:MYE196152 NIA196149:NIA196152 NRW196149:NRW196152 OBS196149:OBS196152 OLO196149:OLO196152 OVK196149:OVK196152 PFG196149:PFG196152 PPC196149:PPC196152 PYY196149:PYY196152 QIU196149:QIU196152 QSQ196149:QSQ196152 RCM196149:RCM196152 RMI196149:RMI196152 RWE196149:RWE196152 SGA196149:SGA196152 SPW196149:SPW196152 SZS196149:SZS196152 TJO196149:TJO196152 TTK196149:TTK196152 UDG196149:UDG196152 UNC196149:UNC196152 UWY196149:UWY196152 VGU196149:VGU196152 VQQ196149:VQQ196152 WAM196149:WAM196152 WKI196149:WKI196152 WUE196149:WUE196152 K261685:K261688 HS261685:HS261688 RO261685:RO261688 ABK261685:ABK261688 ALG261685:ALG261688 AVC261685:AVC261688 BEY261685:BEY261688 BOU261685:BOU261688 BYQ261685:BYQ261688 CIM261685:CIM261688 CSI261685:CSI261688 DCE261685:DCE261688 DMA261685:DMA261688 DVW261685:DVW261688 EFS261685:EFS261688 EPO261685:EPO261688 EZK261685:EZK261688 FJG261685:FJG261688 FTC261685:FTC261688 GCY261685:GCY261688 GMU261685:GMU261688 GWQ261685:GWQ261688 HGM261685:HGM261688 HQI261685:HQI261688 IAE261685:IAE261688 IKA261685:IKA261688 ITW261685:ITW261688 JDS261685:JDS261688 JNO261685:JNO261688 JXK261685:JXK261688 KHG261685:KHG261688 KRC261685:KRC261688 LAY261685:LAY261688 LKU261685:LKU261688 LUQ261685:LUQ261688 MEM261685:MEM261688 MOI261685:MOI261688 MYE261685:MYE261688 NIA261685:NIA261688 NRW261685:NRW261688 OBS261685:OBS261688 OLO261685:OLO261688 OVK261685:OVK261688 PFG261685:PFG261688 PPC261685:PPC261688 PYY261685:PYY261688 QIU261685:QIU261688 QSQ261685:QSQ261688 RCM261685:RCM261688 RMI261685:RMI261688 RWE261685:RWE261688 SGA261685:SGA261688 SPW261685:SPW261688 SZS261685:SZS261688 TJO261685:TJO261688 TTK261685:TTK261688 UDG261685:UDG261688 UNC261685:UNC261688 UWY261685:UWY261688 VGU261685:VGU261688 VQQ261685:VQQ261688 WAM261685:WAM261688 WKI261685:WKI261688 WUE261685:WUE261688 K327221:K327224 HS327221:HS327224 RO327221:RO327224 ABK327221:ABK327224 ALG327221:ALG327224 AVC327221:AVC327224 BEY327221:BEY327224 BOU327221:BOU327224 BYQ327221:BYQ327224 CIM327221:CIM327224 CSI327221:CSI327224 DCE327221:DCE327224 DMA327221:DMA327224 DVW327221:DVW327224 EFS327221:EFS327224 EPO327221:EPO327224 EZK327221:EZK327224 FJG327221:FJG327224 FTC327221:FTC327224 GCY327221:GCY327224 GMU327221:GMU327224 GWQ327221:GWQ327224 HGM327221:HGM327224 HQI327221:HQI327224 IAE327221:IAE327224 IKA327221:IKA327224 ITW327221:ITW327224 JDS327221:JDS327224 JNO327221:JNO327224 JXK327221:JXK327224 KHG327221:KHG327224 KRC327221:KRC327224 LAY327221:LAY327224 LKU327221:LKU327224 LUQ327221:LUQ327224 MEM327221:MEM327224 MOI327221:MOI327224 MYE327221:MYE327224 NIA327221:NIA327224 NRW327221:NRW327224 OBS327221:OBS327224 OLO327221:OLO327224 OVK327221:OVK327224 PFG327221:PFG327224 PPC327221:PPC327224 PYY327221:PYY327224 QIU327221:QIU327224 QSQ327221:QSQ327224 RCM327221:RCM327224 RMI327221:RMI327224 RWE327221:RWE327224 SGA327221:SGA327224 SPW327221:SPW327224 SZS327221:SZS327224 TJO327221:TJO327224 TTK327221:TTK327224 UDG327221:UDG327224 UNC327221:UNC327224 UWY327221:UWY327224 VGU327221:VGU327224 VQQ327221:VQQ327224 WAM327221:WAM327224 WKI327221:WKI327224 WUE327221:WUE327224 K392757:K392760 HS392757:HS392760 RO392757:RO392760 ABK392757:ABK392760 ALG392757:ALG392760 AVC392757:AVC392760 BEY392757:BEY392760 BOU392757:BOU392760 BYQ392757:BYQ392760 CIM392757:CIM392760 CSI392757:CSI392760 DCE392757:DCE392760 DMA392757:DMA392760 DVW392757:DVW392760 EFS392757:EFS392760 EPO392757:EPO392760 EZK392757:EZK392760 FJG392757:FJG392760 FTC392757:FTC392760 GCY392757:GCY392760 GMU392757:GMU392760 GWQ392757:GWQ392760 HGM392757:HGM392760 HQI392757:HQI392760 IAE392757:IAE392760 IKA392757:IKA392760 ITW392757:ITW392760 JDS392757:JDS392760 JNO392757:JNO392760 JXK392757:JXK392760 KHG392757:KHG392760 KRC392757:KRC392760 LAY392757:LAY392760 LKU392757:LKU392760 LUQ392757:LUQ392760 MEM392757:MEM392760 MOI392757:MOI392760 MYE392757:MYE392760 NIA392757:NIA392760 NRW392757:NRW392760 OBS392757:OBS392760 OLO392757:OLO392760 OVK392757:OVK392760 PFG392757:PFG392760 PPC392757:PPC392760 PYY392757:PYY392760 QIU392757:QIU392760 QSQ392757:QSQ392760 RCM392757:RCM392760 RMI392757:RMI392760 RWE392757:RWE392760 SGA392757:SGA392760 SPW392757:SPW392760 SZS392757:SZS392760 TJO392757:TJO392760 TTK392757:TTK392760 UDG392757:UDG392760 UNC392757:UNC392760 UWY392757:UWY392760 VGU392757:VGU392760 VQQ392757:VQQ392760 WAM392757:WAM392760 WKI392757:WKI392760 WUE392757:WUE392760 K458293:K458296 HS458293:HS458296 RO458293:RO458296 ABK458293:ABK458296 ALG458293:ALG458296 AVC458293:AVC458296 BEY458293:BEY458296 BOU458293:BOU458296 BYQ458293:BYQ458296 CIM458293:CIM458296 CSI458293:CSI458296 DCE458293:DCE458296 DMA458293:DMA458296 DVW458293:DVW458296 EFS458293:EFS458296 EPO458293:EPO458296 EZK458293:EZK458296 FJG458293:FJG458296 FTC458293:FTC458296 GCY458293:GCY458296 GMU458293:GMU458296 GWQ458293:GWQ458296 HGM458293:HGM458296 HQI458293:HQI458296 IAE458293:IAE458296 IKA458293:IKA458296 ITW458293:ITW458296 JDS458293:JDS458296 JNO458293:JNO458296 JXK458293:JXK458296 KHG458293:KHG458296 KRC458293:KRC458296 LAY458293:LAY458296 LKU458293:LKU458296 LUQ458293:LUQ458296 MEM458293:MEM458296 MOI458293:MOI458296 MYE458293:MYE458296 NIA458293:NIA458296 NRW458293:NRW458296 OBS458293:OBS458296 OLO458293:OLO458296 OVK458293:OVK458296 PFG458293:PFG458296 PPC458293:PPC458296 PYY458293:PYY458296 QIU458293:QIU458296 QSQ458293:QSQ458296 RCM458293:RCM458296 RMI458293:RMI458296 RWE458293:RWE458296 SGA458293:SGA458296 SPW458293:SPW458296 SZS458293:SZS458296 TJO458293:TJO458296 TTK458293:TTK458296 UDG458293:UDG458296 UNC458293:UNC458296 UWY458293:UWY458296 VGU458293:VGU458296 VQQ458293:VQQ458296 WAM458293:WAM458296 WKI458293:WKI458296 WUE458293:WUE458296 K523829:K523832 HS523829:HS523832 RO523829:RO523832 ABK523829:ABK523832 ALG523829:ALG523832 AVC523829:AVC523832 BEY523829:BEY523832 BOU523829:BOU523832 BYQ523829:BYQ523832 CIM523829:CIM523832 CSI523829:CSI523832 DCE523829:DCE523832 DMA523829:DMA523832 DVW523829:DVW523832 EFS523829:EFS523832 EPO523829:EPO523832 EZK523829:EZK523832 FJG523829:FJG523832 FTC523829:FTC523832 GCY523829:GCY523832 GMU523829:GMU523832 GWQ523829:GWQ523832 HGM523829:HGM523832 HQI523829:HQI523832 IAE523829:IAE523832 IKA523829:IKA523832 ITW523829:ITW523832 JDS523829:JDS523832 JNO523829:JNO523832 JXK523829:JXK523832 KHG523829:KHG523832 KRC523829:KRC523832 LAY523829:LAY523832 LKU523829:LKU523832 LUQ523829:LUQ523832 MEM523829:MEM523832 MOI523829:MOI523832 MYE523829:MYE523832 NIA523829:NIA523832 NRW523829:NRW523832 OBS523829:OBS523832 OLO523829:OLO523832 OVK523829:OVK523832 PFG523829:PFG523832 PPC523829:PPC523832 PYY523829:PYY523832 QIU523829:QIU523832 QSQ523829:QSQ523832 RCM523829:RCM523832 RMI523829:RMI523832 RWE523829:RWE523832 SGA523829:SGA523832 SPW523829:SPW523832 SZS523829:SZS523832 TJO523829:TJO523832 TTK523829:TTK523832 UDG523829:UDG523832 UNC523829:UNC523832 UWY523829:UWY523832 VGU523829:VGU523832 VQQ523829:VQQ523832 WAM523829:WAM523832 WKI523829:WKI523832 WUE523829:WUE523832 K589365:K589368 HS589365:HS589368 RO589365:RO589368 ABK589365:ABK589368 ALG589365:ALG589368 AVC589365:AVC589368 BEY589365:BEY589368 BOU589365:BOU589368 BYQ589365:BYQ589368 CIM589365:CIM589368 CSI589365:CSI589368 DCE589365:DCE589368 DMA589365:DMA589368 DVW589365:DVW589368 EFS589365:EFS589368 EPO589365:EPO589368 EZK589365:EZK589368 FJG589365:FJG589368 FTC589365:FTC589368 GCY589365:GCY589368 GMU589365:GMU589368 GWQ589365:GWQ589368 HGM589365:HGM589368 HQI589365:HQI589368 IAE589365:IAE589368 IKA589365:IKA589368 ITW589365:ITW589368 JDS589365:JDS589368 JNO589365:JNO589368 JXK589365:JXK589368 KHG589365:KHG589368 KRC589365:KRC589368 LAY589365:LAY589368 LKU589365:LKU589368 LUQ589365:LUQ589368 MEM589365:MEM589368 MOI589365:MOI589368 MYE589365:MYE589368 NIA589365:NIA589368 NRW589365:NRW589368 OBS589365:OBS589368 OLO589365:OLO589368 OVK589365:OVK589368 PFG589365:PFG589368 PPC589365:PPC589368 PYY589365:PYY589368 QIU589365:QIU589368 QSQ589365:QSQ589368 RCM589365:RCM589368 RMI589365:RMI589368 RWE589365:RWE589368 SGA589365:SGA589368 SPW589365:SPW589368 SZS589365:SZS589368 TJO589365:TJO589368 TTK589365:TTK589368 UDG589365:UDG589368 UNC589365:UNC589368 UWY589365:UWY589368 VGU589365:VGU589368 VQQ589365:VQQ589368 WAM589365:WAM589368 WKI589365:WKI589368 WUE589365:WUE589368 K654901:K654904 HS654901:HS654904 RO654901:RO654904 ABK654901:ABK654904 ALG654901:ALG654904 AVC654901:AVC654904 BEY654901:BEY654904 BOU654901:BOU654904 BYQ654901:BYQ654904 CIM654901:CIM654904 CSI654901:CSI654904 DCE654901:DCE654904 DMA654901:DMA654904 DVW654901:DVW654904 EFS654901:EFS654904 EPO654901:EPO654904 EZK654901:EZK654904 FJG654901:FJG654904 FTC654901:FTC654904 GCY654901:GCY654904 GMU654901:GMU654904 GWQ654901:GWQ654904 HGM654901:HGM654904 HQI654901:HQI654904 IAE654901:IAE654904 IKA654901:IKA654904 ITW654901:ITW654904 JDS654901:JDS654904 JNO654901:JNO654904 JXK654901:JXK654904 KHG654901:KHG654904 KRC654901:KRC654904 LAY654901:LAY654904 LKU654901:LKU654904 LUQ654901:LUQ654904 MEM654901:MEM654904 MOI654901:MOI654904 MYE654901:MYE654904 NIA654901:NIA654904 NRW654901:NRW654904 OBS654901:OBS654904 OLO654901:OLO654904 OVK654901:OVK654904 PFG654901:PFG654904 PPC654901:PPC654904 PYY654901:PYY654904 QIU654901:QIU654904 QSQ654901:QSQ654904 RCM654901:RCM654904 RMI654901:RMI654904 RWE654901:RWE654904 SGA654901:SGA654904 SPW654901:SPW654904 SZS654901:SZS654904 TJO654901:TJO654904 TTK654901:TTK654904 UDG654901:UDG654904 UNC654901:UNC654904 UWY654901:UWY654904 VGU654901:VGU654904 VQQ654901:VQQ654904 WAM654901:WAM654904 WKI654901:WKI654904 WUE654901:WUE654904 K720437:K720440 HS720437:HS720440 RO720437:RO720440 ABK720437:ABK720440 ALG720437:ALG720440 AVC720437:AVC720440 BEY720437:BEY720440 BOU720437:BOU720440 BYQ720437:BYQ720440 CIM720437:CIM720440 CSI720437:CSI720440 DCE720437:DCE720440 DMA720437:DMA720440 DVW720437:DVW720440 EFS720437:EFS720440 EPO720437:EPO720440 EZK720437:EZK720440 FJG720437:FJG720440 FTC720437:FTC720440 GCY720437:GCY720440 GMU720437:GMU720440 GWQ720437:GWQ720440 HGM720437:HGM720440 HQI720437:HQI720440 IAE720437:IAE720440 IKA720437:IKA720440 ITW720437:ITW720440 JDS720437:JDS720440 JNO720437:JNO720440 JXK720437:JXK720440 KHG720437:KHG720440 KRC720437:KRC720440 LAY720437:LAY720440 LKU720437:LKU720440 LUQ720437:LUQ720440 MEM720437:MEM720440 MOI720437:MOI720440 MYE720437:MYE720440 NIA720437:NIA720440 NRW720437:NRW720440 OBS720437:OBS720440 OLO720437:OLO720440 OVK720437:OVK720440 PFG720437:PFG720440 PPC720437:PPC720440 PYY720437:PYY720440 QIU720437:QIU720440 QSQ720437:QSQ720440 RCM720437:RCM720440 RMI720437:RMI720440 RWE720437:RWE720440 SGA720437:SGA720440 SPW720437:SPW720440 SZS720437:SZS720440 TJO720437:TJO720440 TTK720437:TTK720440 UDG720437:UDG720440 UNC720437:UNC720440 UWY720437:UWY720440 VGU720437:VGU720440 VQQ720437:VQQ720440 WAM720437:WAM720440 WKI720437:WKI720440 WUE720437:WUE720440 K785973:K785976 HS785973:HS785976 RO785973:RO785976 ABK785973:ABK785976 ALG785973:ALG785976 AVC785973:AVC785976 BEY785973:BEY785976 BOU785973:BOU785976 BYQ785973:BYQ785976 CIM785973:CIM785976 CSI785973:CSI785976 DCE785973:DCE785976 DMA785973:DMA785976 DVW785973:DVW785976 EFS785973:EFS785976 EPO785973:EPO785976 EZK785973:EZK785976 FJG785973:FJG785976 FTC785973:FTC785976 GCY785973:GCY785976 GMU785973:GMU785976 GWQ785973:GWQ785976 HGM785973:HGM785976 HQI785973:HQI785976 IAE785973:IAE785976 IKA785973:IKA785976 ITW785973:ITW785976 JDS785973:JDS785976 JNO785973:JNO785976 JXK785973:JXK785976 KHG785973:KHG785976 KRC785973:KRC785976 LAY785973:LAY785976 LKU785973:LKU785976 LUQ785973:LUQ785976 MEM785973:MEM785976 MOI785973:MOI785976 MYE785973:MYE785976 NIA785973:NIA785976 NRW785973:NRW785976 OBS785973:OBS785976 OLO785973:OLO785976 OVK785973:OVK785976 PFG785973:PFG785976 PPC785973:PPC785976 PYY785973:PYY785976 QIU785973:QIU785976 QSQ785973:QSQ785976 RCM785973:RCM785976 RMI785973:RMI785976 RWE785973:RWE785976 SGA785973:SGA785976 SPW785973:SPW785976 SZS785973:SZS785976 TJO785973:TJO785976 TTK785973:TTK785976 UDG785973:UDG785976 UNC785973:UNC785976 UWY785973:UWY785976 VGU785973:VGU785976 VQQ785973:VQQ785976 WAM785973:WAM785976 WKI785973:WKI785976 WUE785973:WUE785976 K851509:K851512 HS851509:HS851512 RO851509:RO851512 ABK851509:ABK851512 ALG851509:ALG851512 AVC851509:AVC851512 BEY851509:BEY851512 BOU851509:BOU851512 BYQ851509:BYQ851512 CIM851509:CIM851512 CSI851509:CSI851512 DCE851509:DCE851512 DMA851509:DMA851512 DVW851509:DVW851512 EFS851509:EFS851512 EPO851509:EPO851512 EZK851509:EZK851512 FJG851509:FJG851512 FTC851509:FTC851512 GCY851509:GCY851512 GMU851509:GMU851512 GWQ851509:GWQ851512 HGM851509:HGM851512 HQI851509:HQI851512 IAE851509:IAE851512 IKA851509:IKA851512 ITW851509:ITW851512 JDS851509:JDS851512 JNO851509:JNO851512 JXK851509:JXK851512 KHG851509:KHG851512 KRC851509:KRC851512 LAY851509:LAY851512 LKU851509:LKU851512 LUQ851509:LUQ851512 MEM851509:MEM851512 MOI851509:MOI851512 MYE851509:MYE851512 NIA851509:NIA851512 NRW851509:NRW851512 OBS851509:OBS851512 OLO851509:OLO851512 OVK851509:OVK851512 PFG851509:PFG851512 PPC851509:PPC851512 PYY851509:PYY851512 QIU851509:QIU851512 QSQ851509:QSQ851512 RCM851509:RCM851512 RMI851509:RMI851512 RWE851509:RWE851512 SGA851509:SGA851512 SPW851509:SPW851512 SZS851509:SZS851512 TJO851509:TJO851512 TTK851509:TTK851512 UDG851509:UDG851512 UNC851509:UNC851512 UWY851509:UWY851512 VGU851509:VGU851512 VQQ851509:VQQ851512 WAM851509:WAM851512 WKI851509:WKI851512 WUE851509:WUE851512 K917045:K917048 HS917045:HS917048 RO917045:RO917048 ABK917045:ABK917048 ALG917045:ALG917048 AVC917045:AVC917048 BEY917045:BEY917048 BOU917045:BOU917048 BYQ917045:BYQ917048 CIM917045:CIM917048 CSI917045:CSI917048 DCE917045:DCE917048 DMA917045:DMA917048 DVW917045:DVW917048 EFS917045:EFS917048 EPO917045:EPO917048 EZK917045:EZK917048 FJG917045:FJG917048 FTC917045:FTC917048 GCY917045:GCY917048 GMU917045:GMU917048 GWQ917045:GWQ917048 HGM917045:HGM917048 HQI917045:HQI917048 IAE917045:IAE917048 IKA917045:IKA917048 ITW917045:ITW917048 JDS917045:JDS917048 JNO917045:JNO917048 JXK917045:JXK917048 KHG917045:KHG917048 KRC917045:KRC917048 LAY917045:LAY917048 LKU917045:LKU917048 LUQ917045:LUQ917048 MEM917045:MEM917048 MOI917045:MOI917048 MYE917045:MYE917048 NIA917045:NIA917048 NRW917045:NRW917048 OBS917045:OBS917048 OLO917045:OLO917048 OVK917045:OVK917048 PFG917045:PFG917048 PPC917045:PPC917048 PYY917045:PYY917048 QIU917045:QIU917048 QSQ917045:QSQ917048 RCM917045:RCM917048 RMI917045:RMI917048 RWE917045:RWE917048 SGA917045:SGA917048 SPW917045:SPW917048 SZS917045:SZS917048 TJO917045:TJO917048 TTK917045:TTK917048 UDG917045:UDG917048 UNC917045:UNC917048 UWY917045:UWY917048 VGU917045:VGU917048 VQQ917045:VQQ917048 WAM917045:WAM917048 WKI917045:WKI917048 WUE917045:WUE917048 K982581:K982584 HS982581:HS982584 RO982581:RO982584 ABK982581:ABK982584 ALG982581:ALG982584 AVC982581:AVC982584 BEY982581:BEY982584 BOU982581:BOU982584 BYQ982581:BYQ982584 CIM982581:CIM982584 CSI982581:CSI982584 DCE982581:DCE982584 DMA982581:DMA982584 DVW982581:DVW982584 EFS982581:EFS982584 EPO982581:EPO982584 EZK982581:EZK982584 FJG982581:FJG982584 FTC982581:FTC982584 GCY982581:GCY982584 GMU982581:GMU982584 GWQ982581:GWQ982584 HGM982581:HGM982584 HQI982581:HQI982584 IAE982581:IAE982584 IKA982581:IKA982584 ITW982581:ITW982584 JDS982581:JDS982584 JNO982581:JNO982584 JXK982581:JXK982584 KHG982581:KHG982584 KRC982581:KRC982584 LAY982581:LAY982584 LKU982581:LKU982584 LUQ982581:LUQ982584 MEM982581:MEM982584 MOI982581:MOI982584 MYE982581:MYE982584 NIA982581:NIA982584 NRW982581:NRW982584 OBS982581:OBS982584 OLO982581:OLO982584 OVK982581:OVK982584 PFG982581:PFG982584 PPC982581:PPC982584 PYY982581:PYY982584 QIU982581:QIU982584 QSQ982581:QSQ982584 RCM982581:RCM982584 RMI982581:RMI982584 RWE982581:RWE982584 SGA982581:SGA982584 SPW982581:SPW982584 SZS982581:SZS982584 TJO982581:TJO982584 TTK982581:TTK982584 UDG982581:UDG982584 UNC982581:UNC982584 UWY982581:UWY982584 VGU982581:VGU982584 VQQ982581:VQQ982584 WAM982581:WAM982584 WKI982581:WKI982584 WUE982581:WUE982584" xr:uid="{2563D83B-2601-46D7-ADAB-02635539E33B}">
      <formula1>"佐賀中部,唐津・東松浦,鳥栖地区,杵藤地区,伊万里・西松浦"</formula1>
    </dataValidation>
  </dataValidations>
  <printOptions horizontalCentered="1"/>
  <pageMargins left="0.11811023622047245" right="0.11811023622047245" top="0.78740157480314965" bottom="0.59055118110236227" header="0.51181102362204722" footer="0.31496062992125984"/>
  <pageSetup paperSize="9" scale="8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居宅ｻｰﾋﾞｽ </vt:lpstr>
      <vt:lpstr>'居宅ｻｰﾋﾞｽ '!Print_Area</vt:lpstr>
      <vt:lpstr>'居宅ｻｰﾋﾞｽ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田中　智子（長寿社会課）</dc:creator>
  <cp:lastModifiedBy>田中　智子（長寿社会課）</cp:lastModifiedBy>
  <dcterms:created xsi:type="dcterms:W3CDTF">2020-11-06T04:19:53Z</dcterms:created>
  <dcterms:modified xsi:type="dcterms:W3CDTF">2020-11-06T05:30:16Z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