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NBFBF\Public\令和４年度\07県高校総体\11大会成績\50大会成績一覧\"/>
    </mc:Choice>
  </mc:AlternateContent>
  <xr:revisionPtr revIDLastSave="0" documentId="13_ncr:1_{90794821-8837-46C2-A6B1-8FFAB97AA3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Sheet1!$A$1:$P$248</definedName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<sst xmlns="http://schemas.openxmlformats.org/spreadsheetml/2006/main" count="1064" uniqueCount="737">
  <si>
    <t>競技種目</t>
    <rPh sb="0" eb="2">
      <t>キョウギ</t>
    </rPh>
    <rPh sb="2" eb="4">
      <t>シュモク</t>
    </rPh>
    <phoneticPr fontId="2"/>
  </si>
  <si>
    <t>性別</t>
    <rPh sb="0" eb="2">
      <t>セイベツ</t>
    </rPh>
    <phoneticPr fontId="2"/>
  </si>
  <si>
    <t>優勝</t>
    <rPh sb="0" eb="2">
      <t>ユウショウ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</si>
  <si>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</si>
  <si>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</si>
  <si>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100ｍ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</si>
  <si>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</si>
  <si>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</si>
  <si>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200ｍ</t>
    <phoneticPr fontId="2"/>
  </si>
  <si>
    <t>400ｍ</t>
    <phoneticPr fontId="2"/>
  </si>
  <si>
    <t>800ｍ</t>
    <phoneticPr fontId="2"/>
  </si>
  <si>
    <t>1500ｍ</t>
    <phoneticPr fontId="2"/>
  </si>
  <si>
    <t>3000ｍ</t>
    <phoneticPr fontId="2"/>
  </si>
  <si>
    <t>5000ｍ</t>
    <phoneticPr fontId="2"/>
  </si>
  <si>
    <t>100ｍH</t>
    <phoneticPr fontId="2"/>
  </si>
  <si>
    <t>110ｍH</t>
    <phoneticPr fontId="2"/>
  </si>
  <si>
    <t>400ｍH</t>
    <phoneticPr fontId="2"/>
  </si>
  <si>
    <t>3000ｍSC</t>
    <phoneticPr fontId="2"/>
  </si>
  <si>
    <t>5000ｍW</t>
    <phoneticPr fontId="2"/>
  </si>
  <si>
    <t>4×100ｍ</t>
    <phoneticPr fontId="2"/>
  </si>
  <si>
    <t>4×400ｍ</t>
    <phoneticPr fontId="2"/>
  </si>
  <si>
    <t>走高跳</t>
    <rPh sb="0" eb="1">
      <t>ハシ</t>
    </rPh>
    <rPh sb="1" eb="3">
      <t>タカト</t>
    </rPh>
    <phoneticPr fontId="2"/>
  </si>
  <si>
    <t>棒高跳</t>
    <rPh sb="0" eb="3">
      <t>ボウタカト</t>
    </rPh>
    <phoneticPr fontId="2"/>
  </si>
  <si>
    <t>走幅跳</t>
    <rPh sb="0" eb="1">
      <t>ハシ</t>
    </rPh>
    <rPh sb="1" eb="3">
      <t>ハバト</t>
    </rPh>
    <phoneticPr fontId="2"/>
  </si>
  <si>
    <t>三段跳</t>
    <rPh sb="0" eb="3">
      <t>サンダント</t>
    </rPh>
    <phoneticPr fontId="2"/>
  </si>
  <si>
    <t>砲丸投</t>
    <rPh sb="0" eb="3">
      <t>ホウガンナ</t>
    </rPh>
    <phoneticPr fontId="2"/>
  </si>
  <si>
    <t>円盤投</t>
    <rPh sb="0" eb="3">
      <t>エンバンナ</t>
    </rPh>
    <phoneticPr fontId="2"/>
  </si>
  <si>
    <t>ﾊﾝﾏｰ投</t>
    <rPh sb="4" eb="5">
      <t>ナ</t>
    </rPh>
    <phoneticPr fontId="2"/>
  </si>
  <si>
    <t>やり投</t>
    <rPh sb="2" eb="3">
      <t>ナ</t>
    </rPh>
    <phoneticPr fontId="2"/>
  </si>
  <si>
    <t>混成競技</t>
    <rPh sb="0" eb="2">
      <t>コンセイ</t>
    </rPh>
    <rPh sb="2" eb="4">
      <t>キョウギ</t>
    </rPh>
    <phoneticPr fontId="2"/>
  </si>
  <si>
    <t>ソフトテニス</t>
    <phoneticPr fontId="2"/>
  </si>
  <si>
    <t>ｼﾝｸﾞﾙｽ</t>
    <phoneticPr fontId="2"/>
  </si>
  <si>
    <t>ﾀﾞﾌﾞﾙｽ</t>
    <phoneticPr fontId="2"/>
  </si>
  <si>
    <t>卓球</t>
    <rPh sb="0" eb="2">
      <t>タッキュウ</t>
    </rPh>
    <phoneticPr fontId="2"/>
  </si>
  <si>
    <t>相撲</t>
    <rPh sb="0" eb="2">
      <t>スモウ</t>
    </rPh>
    <phoneticPr fontId="2"/>
  </si>
  <si>
    <t>無差別級</t>
    <rPh sb="0" eb="3">
      <t>ムサベツ</t>
    </rPh>
    <rPh sb="3" eb="4">
      <t>キュウ</t>
    </rPh>
    <phoneticPr fontId="2"/>
  </si>
  <si>
    <t>軽量級</t>
    <rPh sb="0" eb="3">
      <t>ケイリョウキュウ</t>
    </rPh>
    <phoneticPr fontId="2"/>
  </si>
  <si>
    <t>中量級</t>
    <rPh sb="0" eb="1">
      <t>チュウ</t>
    </rPh>
    <rPh sb="1" eb="2">
      <t>リョウ</t>
    </rPh>
    <rPh sb="2" eb="3">
      <t>キュウ</t>
    </rPh>
    <phoneticPr fontId="2"/>
  </si>
  <si>
    <t>重量級</t>
    <rPh sb="0" eb="3">
      <t>ジュウリョウキュウ</t>
    </rPh>
    <phoneticPr fontId="2"/>
  </si>
  <si>
    <t>水泳</t>
    <rPh sb="0" eb="2">
      <t>スイエイ</t>
    </rPh>
    <phoneticPr fontId="2"/>
  </si>
  <si>
    <t>50ｍ自由形</t>
    <rPh sb="3" eb="6">
      <t>ジユウガタ</t>
    </rPh>
    <phoneticPr fontId="2"/>
  </si>
  <si>
    <t>100ｍ自由形</t>
    <rPh sb="4" eb="7">
      <t>ジユウガタ</t>
    </rPh>
    <phoneticPr fontId="2"/>
  </si>
  <si>
    <t>200ｍ自由形</t>
    <rPh sb="4" eb="7">
      <t>ジユウガタ</t>
    </rPh>
    <phoneticPr fontId="2"/>
  </si>
  <si>
    <t>400ｍ自由形</t>
    <rPh sb="4" eb="7">
      <t>ジユウガタ</t>
    </rPh>
    <phoneticPr fontId="2"/>
  </si>
  <si>
    <t>800ｍ自由形</t>
    <rPh sb="4" eb="7">
      <t>ジユウガタ</t>
    </rPh>
    <phoneticPr fontId="2"/>
  </si>
  <si>
    <t>1500ｍ自由形</t>
    <rPh sb="5" eb="8">
      <t>ジユウガタ</t>
    </rPh>
    <phoneticPr fontId="2"/>
  </si>
  <si>
    <t>100ｍ背泳ぎ</t>
    <rPh sb="4" eb="6">
      <t>セオヨ</t>
    </rPh>
    <phoneticPr fontId="2"/>
  </si>
  <si>
    <t>200ｍ背泳ぎ</t>
    <rPh sb="4" eb="6">
      <t>セオヨ</t>
    </rPh>
    <phoneticPr fontId="2"/>
  </si>
  <si>
    <t>100ｍ平泳ぎ</t>
    <rPh sb="4" eb="6">
      <t>ヒラオヨ</t>
    </rPh>
    <phoneticPr fontId="2"/>
  </si>
  <si>
    <t>200ｍ平泳ぎ</t>
    <rPh sb="4" eb="6">
      <t>ヒラオヨ</t>
    </rPh>
    <phoneticPr fontId="2"/>
  </si>
  <si>
    <t>100ｍﾊﾞﾀﾌﾗｲ</t>
    <phoneticPr fontId="2"/>
  </si>
  <si>
    <t>200ｍﾊﾞﾀﾌﾗｲ</t>
    <phoneticPr fontId="2"/>
  </si>
  <si>
    <t>200ｍ個人ﾒﾄﾞﾚｰ</t>
    <rPh sb="4" eb="6">
      <t>コジン</t>
    </rPh>
    <phoneticPr fontId="2"/>
  </si>
  <si>
    <t>400ｍ個人ﾒﾄﾞﾚｰ</t>
    <rPh sb="4" eb="6">
      <t>コジン</t>
    </rPh>
    <phoneticPr fontId="2"/>
  </si>
  <si>
    <t>400ｍﾘﾚｰ</t>
    <phoneticPr fontId="2"/>
  </si>
  <si>
    <t>800ｍﾘﾚｰ</t>
    <phoneticPr fontId="2"/>
  </si>
  <si>
    <t>400ｍﾒﾄﾞﾚｰﾘﾚｰ</t>
    <phoneticPr fontId="2"/>
  </si>
  <si>
    <t>体操競技</t>
    <rPh sb="0" eb="2">
      <t>タイソウ</t>
    </rPh>
    <rPh sb="2" eb="4">
      <t>キョウギ</t>
    </rPh>
    <phoneticPr fontId="2"/>
  </si>
  <si>
    <t>体操</t>
    <rPh sb="0" eb="2">
      <t>タイソウ</t>
    </rPh>
    <phoneticPr fontId="2"/>
  </si>
  <si>
    <t>総合</t>
    <rPh sb="0" eb="2">
      <t>ソウゴウ</t>
    </rPh>
    <phoneticPr fontId="2"/>
  </si>
  <si>
    <t>ゆか</t>
    <phoneticPr fontId="2"/>
  </si>
  <si>
    <t>あん馬</t>
    <rPh sb="2" eb="3">
      <t>バ</t>
    </rPh>
    <phoneticPr fontId="2"/>
  </si>
  <si>
    <t>つり輪</t>
    <rPh sb="2" eb="3">
      <t>ワ</t>
    </rPh>
    <phoneticPr fontId="2"/>
  </si>
  <si>
    <t>跳馬</t>
    <rPh sb="0" eb="2">
      <t>チョウバ</t>
    </rPh>
    <phoneticPr fontId="2"/>
  </si>
  <si>
    <t>平行棒</t>
    <rPh sb="0" eb="3">
      <t>ヘイコウボウ</t>
    </rPh>
    <phoneticPr fontId="2"/>
  </si>
  <si>
    <t>鉄棒</t>
    <rPh sb="0" eb="2">
      <t>テツボウ</t>
    </rPh>
    <phoneticPr fontId="2"/>
  </si>
  <si>
    <t>段違い平行棒</t>
    <rPh sb="0" eb="2">
      <t>ダンチガ</t>
    </rPh>
    <rPh sb="3" eb="6">
      <t>ヘイコウボウ</t>
    </rPh>
    <phoneticPr fontId="2"/>
  </si>
  <si>
    <t>平均台</t>
    <rPh sb="0" eb="3">
      <t>ヘイキンダイ</t>
    </rPh>
    <phoneticPr fontId="2"/>
  </si>
  <si>
    <t>新体操</t>
    <rPh sb="0" eb="1">
      <t>シン</t>
    </rPh>
    <rPh sb="1" eb="3">
      <t>タイソウ</t>
    </rPh>
    <phoneticPr fontId="2"/>
  </si>
  <si>
    <t>クラブ</t>
    <phoneticPr fontId="2"/>
  </si>
  <si>
    <t>フープ</t>
    <phoneticPr fontId="2"/>
  </si>
  <si>
    <t>柔道</t>
    <rPh sb="0" eb="2">
      <t>ジュウドウ</t>
    </rPh>
    <phoneticPr fontId="2"/>
  </si>
  <si>
    <t>60㎏級</t>
    <rPh sb="3" eb="4">
      <t>キュウ</t>
    </rPh>
    <phoneticPr fontId="2"/>
  </si>
  <si>
    <t>66㎏級</t>
    <rPh sb="3" eb="4">
      <t>キュウ</t>
    </rPh>
    <phoneticPr fontId="2"/>
  </si>
  <si>
    <t>73㎏級</t>
    <rPh sb="3" eb="4">
      <t>キュウ</t>
    </rPh>
    <phoneticPr fontId="2"/>
  </si>
  <si>
    <t>81㎏級</t>
    <rPh sb="3" eb="4">
      <t>キュウ</t>
    </rPh>
    <phoneticPr fontId="2"/>
  </si>
  <si>
    <t>90㎏級</t>
    <rPh sb="3" eb="4">
      <t>キュウ</t>
    </rPh>
    <phoneticPr fontId="2"/>
  </si>
  <si>
    <t>100㎏級</t>
    <rPh sb="4" eb="5">
      <t>キュウ</t>
    </rPh>
    <phoneticPr fontId="2"/>
  </si>
  <si>
    <t>100㎏超級</t>
    <rPh sb="4" eb="5">
      <t>チョウ</t>
    </rPh>
    <rPh sb="5" eb="6">
      <t>キュウ</t>
    </rPh>
    <phoneticPr fontId="2"/>
  </si>
  <si>
    <t>48㎏級</t>
    <rPh sb="3" eb="4">
      <t>キュウ</t>
    </rPh>
    <phoneticPr fontId="2"/>
  </si>
  <si>
    <t>52㎏級</t>
    <rPh sb="3" eb="4">
      <t>キュウ</t>
    </rPh>
    <phoneticPr fontId="2"/>
  </si>
  <si>
    <t>57㎏級</t>
    <rPh sb="3" eb="4">
      <t>キュウ</t>
    </rPh>
    <phoneticPr fontId="2"/>
  </si>
  <si>
    <t>63㎏級</t>
    <rPh sb="3" eb="4">
      <t>キュウ</t>
    </rPh>
    <phoneticPr fontId="2"/>
  </si>
  <si>
    <t>70㎏級</t>
    <rPh sb="3" eb="4">
      <t>キュウ</t>
    </rPh>
    <phoneticPr fontId="2"/>
  </si>
  <si>
    <t>78㎏級</t>
    <rPh sb="3" eb="4">
      <t>キュウ</t>
    </rPh>
    <phoneticPr fontId="2"/>
  </si>
  <si>
    <t>78㎏超級</t>
    <rPh sb="3" eb="4">
      <t>チョウ</t>
    </rPh>
    <rPh sb="4" eb="5">
      <t>キュウ</t>
    </rPh>
    <phoneticPr fontId="2"/>
  </si>
  <si>
    <t>剣道</t>
    <rPh sb="0" eb="2">
      <t>ケンドウ</t>
    </rPh>
    <phoneticPr fontId="2"/>
  </si>
  <si>
    <t>弓道</t>
    <rPh sb="0" eb="2">
      <t>キュウドウ</t>
    </rPh>
    <phoneticPr fontId="2"/>
  </si>
  <si>
    <t>ピン</t>
    <phoneticPr fontId="2"/>
  </si>
  <si>
    <t>ﾗｲﾄﾌﾗｲ</t>
    <phoneticPr fontId="2"/>
  </si>
  <si>
    <t>ﾌﾗｲ</t>
    <phoneticPr fontId="2"/>
  </si>
  <si>
    <t>ﾊﾞﾝﾀﾑ</t>
    <phoneticPr fontId="2"/>
  </si>
  <si>
    <t>ﾗｲﾄ</t>
    <phoneticPr fontId="2"/>
  </si>
  <si>
    <t>ﾗｲﾄｳｪﾙﾀｰ</t>
    <phoneticPr fontId="2"/>
  </si>
  <si>
    <t>ｳｪﾙﾀｰ</t>
    <phoneticPr fontId="2"/>
  </si>
  <si>
    <t>ﾐﾄﾞﾙ</t>
    <phoneticPr fontId="2"/>
  </si>
  <si>
    <t>空手道</t>
    <rPh sb="0" eb="2">
      <t>カラテ</t>
    </rPh>
    <rPh sb="2" eb="3">
      <t>ドウ</t>
    </rPh>
    <phoneticPr fontId="2"/>
  </si>
  <si>
    <t>組手</t>
    <rPh sb="0" eb="1">
      <t>クミ</t>
    </rPh>
    <rPh sb="1" eb="2">
      <t>テ</t>
    </rPh>
    <phoneticPr fontId="2"/>
  </si>
  <si>
    <t>形</t>
    <rPh sb="0" eb="1">
      <t>カタ</t>
    </rPh>
    <phoneticPr fontId="2"/>
  </si>
  <si>
    <t xml:space="preserve">馬術
</t>
    <rPh sb="0" eb="2">
      <t>バジュツ</t>
    </rPh>
    <phoneticPr fontId="2"/>
  </si>
  <si>
    <t>ｽﾋﾟｰﾄﾞ＆ﾊﾝﾃﾞｨﾈｽ</t>
    <phoneticPr fontId="2"/>
  </si>
  <si>
    <t>男女</t>
    <rPh sb="0" eb="2">
      <t>ダンジョ</t>
    </rPh>
    <phoneticPr fontId="2"/>
  </si>
  <si>
    <t>二段階障害飛越</t>
    <rPh sb="0" eb="2">
      <t>ニダン</t>
    </rPh>
    <rPh sb="2" eb="3">
      <t>カイ</t>
    </rPh>
    <rPh sb="3" eb="5">
      <t>ショウガイ</t>
    </rPh>
    <rPh sb="5" eb="7">
      <t>トビコ</t>
    </rPh>
    <phoneticPr fontId="2"/>
  </si>
  <si>
    <t>トップスコア</t>
    <phoneticPr fontId="2"/>
  </si>
  <si>
    <t>馬場馬術</t>
    <rPh sb="2" eb="4">
      <t>バジュツ</t>
    </rPh>
    <phoneticPr fontId="2"/>
  </si>
  <si>
    <t>複合馬術</t>
    <rPh sb="0" eb="2">
      <t>フクゴウ</t>
    </rPh>
    <rPh sb="2" eb="4">
      <t>バジュツ</t>
    </rPh>
    <phoneticPr fontId="2"/>
  </si>
  <si>
    <t>標準障害飛越</t>
    <rPh sb="0" eb="2">
      <t>ヒョウジュン</t>
    </rPh>
    <rPh sb="2" eb="4">
      <t>ショウガイ</t>
    </rPh>
    <rPh sb="4" eb="6">
      <t>トビコ</t>
    </rPh>
    <phoneticPr fontId="2"/>
  </si>
  <si>
    <t>小障害飛越</t>
    <rPh sb="0" eb="1">
      <t>コ</t>
    </rPh>
    <rPh sb="1" eb="3">
      <t>ショウガイ</t>
    </rPh>
    <rPh sb="3" eb="5">
      <t>トビコ</t>
    </rPh>
    <phoneticPr fontId="2"/>
  </si>
  <si>
    <t>貸与馬団体障害飛越</t>
    <rPh sb="0" eb="2">
      <t>タイヨ</t>
    </rPh>
    <rPh sb="2" eb="3">
      <t>ウマ</t>
    </rPh>
    <rPh sb="3" eb="5">
      <t>ダンタイ</t>
    </rPh>
    <rPh sb="5" eb="7">
      <t>ショウガイ</t>
    </rPh>
    <rPh sb="7" eb="9">
      <t>トビコ</t>
    </rPh>
    <phoneticPr fontId="2"/>
  </si>
  <si>
    <t>ｼﾝｸﾞﾙｽｶﾙ</t>
    <phoneticPr fontId="2"/>
  </si>
  <si>
    <t>ﾀﾞﾌﾞﾙｽｶﾙ</t>
    <phoneticPr fontId="2"/>
  </si>
  <si>
    <t>自転車</t>
    <rPh sb="0" eb="3">
      <t>ジテンシャ</t>
    </rPh>
    <phoneticPr fontId="2"/>
  </si>
  <si>
    <t>ｽﾌﾟﾘﾝﾄ</t>
    <phoneticPr fontId="2"/>
  </si>
  <si>
    <t>４㎞速度競走</t>
    <rPh sb="2" eb="4">
      <t>ソクド</t>
    </rPh>
    <rPh sb="4" eb="6">
      <t>キョウソウ</t>
    </rPh>
    <phoneticPr fontId="2"/>
  </si>
  <si>
    <t>１㎞ﾀｲﾑﾄﾗｲｱﾙ</t>
    <phoneticPr fontId="2"/>
  </si>
  <si>
    <t>500mﾀｲﾑﾄﾗｲｱﾙ</t>
    <phoneticPr fontId="2"/>
  </si>
  <si>
    <t>ｽｸﾗｯﾁ･ﾚｰｽ</t>
    <phoneticPr fontId="2"/>
  </si>
  <si>
    <t>３㎞ｲﾝﾃﾞｨｳﾞｨﾃﾞｭｱﾙ・ﾊﾟｰｼｭｰﾄ</t>
    <phoneticPr fontId="2"/>
  </si>
  <si>
    <t>2㎞ｲﾝﾃﾞｨｳﾞｨﾃﾞｭｱﾙ・ﾊﾟｰｼｭｰﾄ</t>
    <phoneticPr fontId="2"/>
  </si>
  <si>
    <t>ﾎﾟｲﾝﾄ・ﾚｰｽ</t>
    <phoneticPr fontId="2"/>
  </si>
  <si>
    <t>ｹｲﾘﾝ</t>
    <phoneticPr fontId="2"/>
  </si>
  <si>
    <t>ﾛｰﾄﾞﾚｰｽ</t>
    <phoneticPr fontId="2"/>
  </si>
  <si>
    <t>４㎞ﾁｰﾑ･ﾊﾟｰｼｭｰﾄ</t>
    <phoneticPr fontId="2"/>
  </si>
  <si>
    <t>ﾁｰﾑ･ｽﾌﾟﾘﾝﾄ</t>
    <phoneticPr fontId="2"/>
  </si>
  <si>
    <t>67㎏級</t>
    <rPh sb="3" eb="4">
      <t>キュウ</t>
    </rPh>
    <phoneticPr fontId="2"/>
  </si>
  <si>
    <t>４５㎏級</t>
    <rPh sb="3" eb="4">
      <t>キュウ</t>
    </rPh>
    <phoneticPr fontId="2"/>
  </si>
  <si>
    <t>51ｋｇ級</t>
    <rPh sb="4" eb="5">
      <t>キュウ</t>
    </rPh>
    <phoneticPr fontId="2"/>
  </si>
  <si>
    <t>55ｋｇ級</t>
    <rPh sb="4" eb="5">
      <t>キュウ</t>
    </rPh>
    <phoneticPr fontId="2"/>
  </si>
  <si>
    <t>60ｋｇ級</t>
    <rPh sb="4" eb="5">
      <t>キュウ</t>
    </rPh>
    <phoneticPr fontId="2"/>
  </si>
  <si>
    <t>65ｋｇ級</t>
    <rPh sb="4" eb="5">
      <t>キュウ</t>
    </rPh>
    <phoneticPr fontId="2"/>
  </si>
  <si>
    <t>71ｋｇ級</t>
    <rPh sb="4" eb="5">
      <t>キュウ</t>
    </rPh>
    <phoneticPr fontId="2"/>
  </si>
  <si>
    <t>80ｋｇ級</t>
    <rPh sb="4" eb="5">
      <t>キュウ</t>
    </rPh>
    <phoneticPr fontId="2"/>
  </si>
  <si>
    <t>92ｋｇ級</t>
    <rPh sb="4" eb="5">
      <t>キュウ</t>
    </rPh>
    <phoneticPr fontId="2"/>
  </si>
  <si>
    <t>125ｋｇ級</t>
    <rPh sb="5" eb="6">
      <t>キュウ</t>
    </rPh>
    <phoneticPr fontId="2"/>
  </si>
  <si>
    <t>ﾌﾙｰﾚ</t>
    <phoneticPr fontId="2"/>
  </si>
  <si>
    <t>エペ</t>
    <phoneticPr fontId="2"/>
  </si>
  <si>
    <t>サーブル</t>
    <phoneticPr fontId="2"/>
  </si>
  <si>
    <t>なぎなた</t>
    <phoneticPr fontId="2"/>
  </si>
  <si>
    <t>演技</t>
    <rPh sb="0" eb="2">
      <t>エンギ</t>
    </rPh>
    <phoneticPr fontId="2"/>
  </si>
  <si>
    <t>女子</t>
  </si>
  <si>
    <t>個人</t>
    <rPh sb="0" eb="2">
      <t>コジン</t>
    </rPh>
    <phoneticPr fontId="2"/>
  </si>
  <si>
    <t>ヨット</t>
    <phoneticPr fontId="2"/>
  </si>
  <si>
    <t>420級ｿﾛ</t>
    <rPh sb="3" eb="4">
      <t>キュウ</t>
    </rPh>
    <phoneticPr fontId="2"/>
  </si>
  <si>
    <t>ｶﾔｯｸ（ｼﾝｸﾞﾙ）</t>
    <phoneticPr fontId="2"/>
  </si>
  <si>
    <t>ｶﾔｯｸ（ﾍﾟｱ）</t>
    <phoneticPr fontId="2"/>
  </si>
  <si>
    <t>ｶﾔｯｸ（ﾌｫｱ）</t>
    <phoneticPr fontId="2"/>
  </si>
  <si>
    <t>ｶﾅﾃﾞｨｱﾝ（ｼﾝｸﾞﾙ）</t>
    <phoneticPr fontId="2"/>
  </si>
  <si>
    <t>ｶﾅﾃﾞｨｱﾝ（ﾍﾟｱ）</t>
    <phoneticPr fontId="2"/>
  </si>
  <si>
    <t>ｶﾅﾃﾞｨｱﾝ（ﾌｫｱ）</t>
    <phoneticPr fontId="2"/>
  </si>
  <si>
    <t>日本拳法</t>
    <rPh sb="0" eb="2">
      <t>ニホン</t>
    </rPh>
    <rPh sb="2" eb="4">
      <t>ケンポウ</t>
    </rPh>
    <phoneticPr fontId="2"/>
  </si>
  <si>
    <t>少林寺拳法</t>
    <rPh sb="0" eb="3">
      <t>ショウリンジ</t>
    </rPh>
    <rPh sb="3" eb="5">
      <t>ケンポウ</t>
    </rPh>
    <phoneticPr fontId="2"/>
  </si>
  <si>
    <t>規定単独演武</t>
    <rPh sb="0" eb="2">
      <t>キテイ</t>
    </rPh>
    <rPh sb="2" eb="4">
      <t>タンドク</t>
    </rPh>
    <rPh sb="4" eb="6">
      <t>エンブ</t>
    </rPh>
    <phoneticPr fontId="2"/>
  </si>
  <si>
    <t>自由単独演武</t>
    <rPh sb="0" eb="2">
      <t>ジユウ</t>
    </rPh>
    <rPh sb="2" eb="4">
      <t>タンドク</t>
    </rPh>
    <rPh sb="4" eb="6">
      <t>エンブ</t>
    </rPh>
    <phoneticPr fontId="2"/>
  </si>
  <si>
    <t>自由組演武</t>
    <rPh sb="0" eb="2">
      <t>ジユウ</t>
    </rPh>
    <rPh sb="2" eb="3">
      <t>クミ</t>
    </rPh>
    <rPh sb="3" eb="5">
      <t>エンブ</t>
    </rPh>
    <phoneticPr fontId="2"/>
  </si>
  <si>
    <t>ウエイトリフティング</t>
    <phoneticPr fontId="2"/>
  </si>
  <si>
    <t>レスリング</t>
    <phoneticPr fontId="2"/>
  </si>
  <si>
    <t>フェンシング</t>
    <phoneticPr fontId="2"/>
  </si>
  <si>
    <t>カヌー</t>
    <phoneticPr fontId="2"/>
  </si>
  <si>
    <t>ボート</t>
    <phoneticPr fontId="2"/>
  </si>
  <si>
    <t>ボクシング</t>
    <phoneticPr fontId="2"/>
  </si>
  <si>
    <t>バドミントン</t>
    <phoneticPr fontId="2"/>
  </si>
  <si>
    <t>テニス</t>
    <phoneticPr fontId="2"/>
  </si>
  <si>
    <t>陸　　　　　　上</t>
    <rPh sb="0" eb="1">
      <t>リク</t>
    </rPh>
    <rPh sb="7" eb="8">
      <t>ウエ</t>
    </rPh>
    <phoneticPr fontId="2"/>
  </si>
  <si>
    <t>水泳</t>
    <rPh sb="0" eb="2">
      <t>スイエイ</t>
    </rPh>
    <phoneticPr fontId="1"/>
  </si>
  <si>
    <t>アーチェリー</t>
    <phoneticPr fontId="2"/>
  </si>
  <si>
    <t>令和4年度第50回熊本県高等学校総合体育大会上位入賞者一覧</t>
    <rPh sb="0" eb="1">
      <t>レイ</t>
    </rPh>
    <rPh sb="1" eb="2">
      <t>ワ</t>
    </rPh>
    <rPh sb="3" eb="5">
      <t>ネンド</t>
    </rPh>
    <rPh sb="5" eb="6">
      <t>ダイ</t>
    </rPh>
    <rPh sb="8" eb="9">
      <t>カイ</t>
    </rPh>
    <rPh sb="9" eb="12">
      <t>クマモトケン</t>
    </rPh>
    <rPh sb="12" eb="14">
      <t>コウトウ</t>
    </rPh>
    <rPh sb="14" eb="16">
      <t>ガッコウ</t>
    </rPh>
    <rPh sb="16" eb="18">
      <t>ソウゴウ</t>
    </rPh>
    <rPh sb="18" eb="20">
      <t>タイイク</t>
    </rPh>
    <rPh sb="20" eb="22">
      <t>タイカイ</t>
    </rPh>
    <rPh sb="22" eb="24">
      <t>ジョウイ</t>
    </rPh>
    <rPh sb="24" eb="27">
      <t>ニュウショウシャ</t>
    </rPh>
    <rPh sb="27" eb="29">
      <t>イチラン</t>
    </rPh>
    <phoneticPr fontId="2"/>
  </si>
  <si>
    <t>中尾　王真（九州学院）</t>
    <rPh sb="0" eb="2">
      <t>ナカオ</t>
    </rPh>
    <rPh sb="3" eb="4">
      <t>オウ</t>
    </rPh>
    <rPh sb="4" eb="5">
      <t>マ</t>
    </rPh>
    <rPh sb="6" eb="8">
      <t>キュウシュウ</t>
    </rPh>
    <rPh sb="8" eb="10">
      <t>ガクイン</t>
    </rPh>
    <phoneticPr fontId="1"/>
  </si>
  <si>
    <t>城　瑛斗（文徳）</t>
    <rPh sb="0" eb="1">
      <t>シロ</t>
    </rPh>
    <rPh sb="2" eb="4">
      <t>エイト</t>
    </rPh>
    <rPh sb="5" eb="7">
      <t>フミノリ</t>
    </rPh>
    <phoneticPr fontId="1"/>
  </si>
  <si>
    <t>岩原　千佳（八代白百合）</t>
    <rPh sb="0" eb="2">
      <t>イワハラ</t>
    </rPh>
    <rPh sb="3" eb="5">
      <t>チカ</t>
    </rPh>
    <rPh sb="6" eb="8">
      <t>ヤツシロ</t>
    </rPh>
    <rPh sb="8" eb="11">
      <t>シラユリ</t>
    </rPh>
    <phoneticPr fontId="1"/>
  </si>
  <si>
    <t>松山　若樹（八代白百合）</t>
    <rPh sb="0" eb="2">
      <t>マツヤマ</t>
    </rPh>
    <rPh sb="3" eb="4">
      <t>ワカ</t>
    </rPh>
    <rPh sb="4" eb="5">
      <t>ジュ</t>
    </rPh>
    <phoneticPr fontId="1"/>
  </si>
  <si>
    <t>水野　杏奈（開新）</t>
    <rPh sb="0" eb="2">
      <t>ミズノ</t>
    </rPh>
    <rPh sb="3" eb="5">
      <t>アンナ</t>
    </rPh>
    <rPh sb="6" eb="8">
      <t>カイシン</t>
    </rPh>
    <phoneticPr fontId="1"/>
  </si>
  <si>
    <t>中山　翔奈斗(済々黌)</t>
    <phoneticPr fontId="7"/>
  </si>
  <si>
    <t>古庄　優斗（熊本工)</t>
    <phoneticPr fontId="7"/>
  </si>
  <si>
    <t>小野　永主和(第二)</t>
    <rPh sb="7" eb="9">
      <t>ダイニ</t>
    </rPh>
    <phoneticPr fontId="7"/>
  </si>
  <si>
    <t>楠岡　由浩(慶誠  )</t>
    <rPh sb="6" eb="8">
      <t>ケイセイ</t>
    </rPh>
    <phoneticPr fontId="7"/>
  </si>
  <si>
    <t>長谷川　軍治(九州学院)</t>
    <rPh sb="7" eb="9">
      <t>キュウシュウ</t>
    </rPh>
    <rPh sb="9" eb="11">
      <t>ガクイン</t>
    </rPh>
    <phoneticPr fontId="7"/>
  </si>
  <si>
    <t>杉山　丈一郎(熊本西)</t>
    <rPh sb="7" eb="9">
      <t>クマモト</t>
    </rPh>
    <rPh sb="9" eb="10">
      <t>ニシ</t>
    </rPh>
    <phoneticPr fontId="7"/>
  </si>
  <si>
    <t>西山　貴信(熊本工)</t>
    <rPh sb="6" eb="8">
      <t>クマモト</t>
    </rPh>
    <rPh sb="8" eb="9">
      <t>コウ</t>
    </rPh>
    <phoneticPr fontId="7"/>
  </si>
  <si>
    <t>上村　海晴(熊本中央)</t>
    <rPh sb="6" eb="8">
      <t>クマモト</t>
    </rPh>
    <rPh sb="8" eb="10">
      <t>チュウオウ</t>
    </rPh>
    <phoneticPr fontId="7"/>
  </si>
  <si>
    <t>水野　敬翔(熊本西)</t>
    <rPh sb="6" eb="8">
      <t>クマモト</t>
    </rPh>
    <rPh sb="8" eb="9">
      <t>ニシ</t>
    </rPh>
    <phoneticPr fontId="7"/>
  </si>
  <si>
    <t>岩永　大輝(熊本国府)</t>
    <rPh sb="6" eb="8">
      <t>クマモト</t>
    </rPh>
    <rPh sb="8" eb="10">
      <t>コクフ</t>
    </rPh>
    <phoneticPr fontId="7"/>
  </si>
  <si>
    <t>中野　太樹(熊本西)</t>
    <rPh sb="6" eb="8">
      <t>クマモト</t>
    </rPh>
    <rPh sb="8" eb="9">
      <t>ニシ</t>
    </rPh>
    <phoneticPr fontId="7"/>
  </si>
  <si>
    <t>本田　凜(熊本商)</t>
    <rPh sb="5" eb="7">
      <t>クマモト</t>
    </rPh>
    <rPh sb="7" eb="8">
      <t>ショウ</t>
    </rPh>
    <phoneticPr fontId="7"/>
  </si>
  <si>
    <t>白石　花華(済々黌)</t>
    <rPh sb="6" eb="9">
      <t>セイセイコウ</t>
    </rPh>
    <phoneticPr fontId="7"/>
  </si>
  <si>
    <t>一森　真緒(熊本中央)</t>
    <rPh sb="6" eb="8">
      <t>クマモト</t>
    </rPh>
    <rPh sb="8" eb="10">
      <t>チュウオウ</t>
    </rPh>
    <phoneticPr fontId="7"/>
  </si>
  <si>
    <t>飯田　華鈴(熊本西)</t>
    <rPh sb="6" eb="8">
      <t>クマモト</t>
    </rPh>
    <rPh sb="8" eb="9">
      <t>ニシ</t>
    </rPh>
    <phoneticPr fontId="7"/>
  </si>
  <si>
    <t>上﨑　千尋(松橋)</t>
    <rPh sb="6" eb="8">
      <t>マツバセ</t>
    </rPh>
    <phoneticPr fontId="7"/>
  </si>
  <si>
    <t>野中　美月（熊本西)</t>
    <rPh sb="6" eb="8">
      <t>クマモト</t>
    </rPh>
    <rPh sb="8" eb="9">
      <t>ニシ</t>
    </rPh>
    <phoneticPr fontId="7"/>
  </si>
  <si>
    <t>門岡　祐樹（ルーテル）</t>
    <rPh sb="0" eb="2">
      <t>カドオカ</t>
    </rPh>
    <rPh sb="3" eb="5">
      <t>ユウキ</t>
    </rPh>
    <phoneticPr fontId="2"/>
  </si>
  <si>
    <t>赤星　宗尚（翔陽）</t>
    <rPh sb="0" eb="2">
      <t>アカホシ</t>
    </rPh>
    <rPh sb="3" eb="4">
      <t>ムネ</t>
    </rPh>
    <rPh sb="4" eb="5">
      <t>ナオ</t>
    </rPh>
    <rPh sb="6" eb="8">
      <t>ショウヨウ</t>
    </rPh>
    <phoneticPr fontId="2"/>
  </si>
  <si>
    <t>中山　龍（熊本農）</t>
    <rPh sb="0" eb="2">
      <t>ナカヤマ</t>
    </rPh>
    <rPh sb="3" eb="4">
      <t>リュウ</t>
    </rPh>
    <rPh sb="5" eb="7">
      <t>クマモト</t>
    </rPh>
    <rPh sb="7" eb="8">
      <t>ノウ</t>
    </rPh>
    <phoneticPr fontId="2"/>
  </si>
  <si>
    <t>山本　彩花（翔陽）</t>
    <rPh sb="0" eb="2">
      <t>ヤマモト</t>
    </rPh>
    <rPh sb="3" eb="4">
      <t>サイ</t>
    </rPh>
    <rPh sb="4" eb="5">
      <t>ハナ</t>
    </rPh>
    <rPh sb="6" eb="8">
      <t>ショウヨウ</t>
    </rPh>
    <phoneticPr fontId="2"/>
  </si>
  <si>
    <t>山下　昇介（文徳）</t>
    <rPh sb="0" eb="2">
      <t>ヤマシタ</t>
    </rPh>
    <rPh sb="3" eb="4">
      <t>ショウ</t>
    </rPh>
    <rPh sb="4" eb="5">
      <t>スケ</t>
    </rPh>
    <rPh sb="6" eb="8">
      <t>ブントク</t>
    </rPh>
    <phoneticPr fontId="1"/>
  </si>
  <si>
    <t>本田　豪太郎（文徳）</t>
    <rPh sb="0" eb="2">
      <t>ホンダ</t>
    </rPh>
    <rPh sb="3" eb="6">
      <t>ゴウタロウ</t>
    </rPh>
    <rPh sb="7" eb="9">
      <t>ブントク</t>
    </rPh>
    <phoneticPr fontId="1"/>
  </si>
  <si>
    <t>大手　希星（文徳）</t>
    <rPh sb="0" eb="2">
      <t>オオテ</t>
    </rPh>
    <rPh sb="3" eb="4">
      <t>キ</t>
    </rPh>
    <rPh sb="4" eb="5">
      <t>ホシ</t>
    </rPh>
    <rPh sb="6" eb="8">
      <t>ブントク</t>
    </rPh>
    <phoneticPr fontId="1"/>
  </si>
  <si>
    <t>西村　大輝（熊本農）</t>
    <rPh sb="0" eb="2">
      <t>ニシムラ</t>
    </rPh>
    <rPh sb="3" eb="4">
      <t>ダイ</t>
    </rPh>
    <rPh sb="4" eb="5">
      <t>キ</t>
    </rPh>
    <rPh sb="6" eb="8">
      <t>クマモト</t>
    </rPh>
    <rPh sb="8" eb="9">
      <t>ノウ</t>
    </rPh>
    <phoneticPr fontId="1"/>
  </si>
  <si>
    <t>城迫　奏芽（熊本農）</t>
    <rPh sb="0" eb="1">
      <t>シロ</t>
    </rPh>
    <rPh sb="1" eb="2">
      <t>サコ</t>
    </rPh>
    <rPh sb="3" eb="4">
      <t>カナ</t>
    </rPh>
    <rPh sb="4" eb="5">
      <t>メ</t>
    </rPh>
    <rPh sb="6" eb="8">
      <t>クマモト</t>
    </rPh>
    <rPh sb="8" eb="9">
      <t>ノウ</t>
    </rPh>
    <phoneticPr fontId="1"/>
  </si>
  <si>
    <t>土屋　碧紫（芦北）</t>
    <rPh sb="0" eb="2">
      <t>ツチヤ</t>
    </rPh>
    <rPh sb="3" eb="4">
      <t>ミドリ</t>
    </rPh>
    <rPh sb="4" eb="5">
      <t>ムラサキ</t>
    </rPh>
    <rPh sb="6" eb="8">
      <t>アシキタ</t>
    </rPh>
    <phoneticPr fontId="1"/>
  </si>
  <si>
    <t>佐藤　海心（熊本農）</t>
    <rPh sb="0" eb="2">
      <t>サトウ</t>
    </rPh>
    <rPh sb="3" eb="4">
      <t>ウミ</t>
    </rPh>
    <rPh sb="4" eb="5">
      <t>シン</t>
    </rPh>
    <rPh sb="6" eb="8">
      <t>クマモト</t>
    </rPh>
    <rPh sb="8" eb="9">
      <t>ノウ</t>
    </rPh>
    <phoneticPr fontId="1"/>
  </si>
  <si>
    <t>森田　仁（文徳）</t>
    <rPh sb="0" eb="2">
      <t>モリタ</t>
    </rPh>
    <rPh sb="3" eb="4">
      <t>ジン</t>
    </rPh>
    <rPh sb="5" eb="7">
      <t>ブントク</t>
    </rPh>
    <phoneticPr fontId="1"/>
  </si>
  <si>
    <t>濱田　琉文（熊本農）</t>
    <rPh sb="0" eb="2">
      <t>ハマダ</t>
    </rPh>
    <rPh sb="3" eb="4">
      <t>ル</t>
    </rPh>
    <rPh sb="4" eb="5">
      <t>ブン</t>
    </rPh>
    <rPh sb="6" eb="8">
      <t>クマモト</t>
    </rPh>
    <rPh sb="8" eb="9">
      <t>ノウ</t>
    </rPh>
    <phoneticPr fontId="1"/>
  </si>
  <si>
    <t>川上　竜弥（文徳）</t>
    <rPh sb="0" eb="2">
      <t>カワカミ</t>
    </rPh>
    <rPh sb="3" eb="4">
      <t>リュウ</t>
    </rPh>
    <rPh sb="4" eb="5">
      <t>ヤ</t>
    </rPh>
    <rPh sb="6" eb="8">
      <t>ブントク</t>
    </rPh>
    <phoneticPr fontId="1"/>
  </si>
  <si>
    <t>マイナ　ダンカンガツクミ
(専大玉名)</t>
    <rPh sb="14" eb="16">
      <t>センダイ</t>
    </rPh>
    <rPh sb="16" eb="18">
      <t>タマナ</t>
    </rPh>
    <phoneticPr fontId="7"/>
  </si>
  <si>
    <t>光永　悠太（翔陽）</t>
    <rPh sb="6" eb="8">
      <t>ショウヨウ</t>
    </rPh>
    <phoneticPr fontId="1"/>
  </si>
  <si>
    <t>白石　結万（翔陽）</t>
    <phoneticPr fontId="1"/>
  </si>
  <si>
    <t>関本　祐大（開新）</t>
    <rPh sb="6" eb="8">
      <t>カイシン</t>
    </rPh>
    <phoneticPr fontId="1"/>
  </si>
  <si>
    <t>中山　真希（翔陽）</t>
    <phoneticPr fontId="1"/>
  </si>
  <si>
    <t>中山　友希（翔陽）</t>
    <phoneticPr fontId="1"/>
  </si>
  <si>
    <t>太田　涼帆（翔陽）</t>
    <phoneticPr fontId="1"/>
  </si>
  <si>
    <t>井上　空（翔陽）</t>
    <phoneticPr fontId="1"/>
  </si>
  <si>
    <t>白石　結万（翔陽）</t>
    <phoneticPr fontId="1"/>
  </si>
  <si>
    <t>中山　友希（翔陽）</t>
    <phoneticPr fontId="1"/>
  </si>
  <si>
    <t>光永　悠太（翔陽）</t>
    <phoneticPr fontId="1"/>
  </si>
  <si>
    <t>黒木　翔太（翔陽）</t>
    <phoneticPr fontId="1"/>
  </si>
  <si>
    <t>関本　祐大（開新）</t>
    <phoneticPr fontId="1"/>
  </si>
  <si>
    <t>井上　弘規（開新）</t>
    <phoneticPr fontId="1"/>
  </si>
  <si>
    <t>三嶋　美麗（北稜）</t>
    <rPh sb="0" eb="2">
      <t>ミシマ</t>
    </rPh>
    <rPh sb="3" eb="5">
      <t>ミレイ</t>
    </rPh>
    <rPh sb="6" eb="8">
      <t>ホクリョウ</t>
    </rPh>
    <phoneticPr fontId="9"/>
  </si>
  <si>
    <t>大野　若子（北稜）</t>
    <rPh sb="0" eb="2">
      <t>オオノ</t>
    </rPh>
    <rPh sb="3" eb="5">
      <t>ワカコ</t>
    </rPh>
    <rPh sb="6" eb="8">
      <t>ホクリョウ</t>
    </rPh>
    <phoneticPr fontId="9"/>
  </si>
  <si>
    <t>５０ｋｇ級</t>
    <rPh sb="4" eb="5">
      <t>キュウ</t>
    </rPh>
    <phoneticPr fontId="2"/>
  </si>
  <si>
    <t>５７ｋｇ級</t>
    <rPh sb="4" eb="5">
      <t>キュウ</t>
    </rPh>
    <phoneticPr fontId="2"/>
  </si>
  <si>
    <t>上村　虹愛（熊本西）</t>
    <rPh sb="0" eb="2">
      <t>ウエムラ</t>
    </rPh>
    <rPh sb="3" eb="4">
      <t>ニジ</t>
    </rPh>
    <rPh sb="4" eb="5">
      <t>アイ</t>
    </rPh>
    <rPh sb="6" eb="8">
      <t>クマモト</t>
    </rPh>
    <rPh sb="8" eb="9">
      <t>ニシ</t>
    </rPh>
    <phoneticPr fontId="1"/>
  </si>
  <si>
    <t>隈部　花音（熊本西）</t>
    <rPh sb="0" eb="1">
      <t>クマ</t>
    </rPh>
    <rPh sb="1" eb="2">
      <t>ブ</t>
    </rPh>
    <rPh sb="3" eb="5">
      <t>カノン</t>
    </rPh>
    <rPh sb="6" eb="8">
      <t>クマモト</t>
    </rPh>
    <rPh sb="8" eb="9">
      <t>ニシ</t>
    </rPh>
    <phoneticPr fontId="1"/>
  </si>
  <si>
    <t>吉野　花菜（秀岳館）
林　佑眞（熊本西）</t>
    <rPh sb="0" eb="2">
      <t>ヨシノ</t>
    </rPh>
    <rPh sb="3" eb="5">
      <t>カナ</t>
    </rPh>
    <rPh sb="6" eb="7">
      <t>シュウ</t>
    </rPh>
    <rPh sb="11" eb="12">
      <t>ハヤシ</t>
    </rPh>
    <rPh sb="13" eb="14">
      <t>ユウ</t>
    </rPh>
    <rPh sb="14" eb="15">
      <t>マ</t>
    </rPh>
    <rPh sb="16" eb="18">
      <t>クマモト</t>
    </rPh>
    <rPh sb="18" eb="19">
      <t>ニシ</t>
    </rPh>
    <phoneticPr fontId="1"/>
  </si>
  <si>
    <t>吉永　碧衣（九州学院）</t>
    <rPh sb="0" eb="2">
      <t>ヨシナガ</t>
    </rPh>
    <rPh sb="3" eb="4">
      <t>アオ</t>
    </rPh>
    <rPh sb="4" eb="5">
      <t>イ</t>
    </rPh>
    <rPh sb="6" eb="8">
      <t>キュウシュウ</t>
    </rPh>
    <rPh sb="8" eb="10">
      <t>ガクイン</t>
    </rPh>
    <phoneticPr fontId="1"/>
  </si>
  <si>
    <t>山田　夢羅（熊本西）</t>
    <rPh sb="0" eb="2">
      <t>ヤマダ</t>
    </rPh>
    <rPh sb="3" eb="4">
      <t>ユメ</t>
    </rPh>
    <rPh sb="4" eb="5">
      <t>ラ</t>
    </rPh>
    <phoneticPr fontId="1"/>
  </si>
  <si>
    <t>工藤　結（熊本西）
髙野　結衣（熊本西）</t>
    <rPh sb="0" eb="2">
      <t>クドウ</t>
    </rPh>
    <rPh sb="3" eb="4">
      <t>ユイ</t>
    </rPh>
    <rPh sb="5" eb="7">
      <t>クマモト</t>
    </rPh>
    <rPh sb="7" eb="8">
      <t>ニシ</t>
    </rPh>
    <rPh sb="10" eb="12">
      <t>タカノ</t>
    </rPh>
    <rPh sb="13" eb="14">
      <t>ケツ</t>
    </rPh>
    <rPh sb="14" eb="15">
      <t>コロモ</t>
    </rPh>
    <rPh sb="16" eb="18">
      <t>クマモト</t>
    </rPh>
    <rPh sb="18" eb="19">
      <t>ニシクドウユイクマモトニシタカノケツコロモ</t>
    </rPh>
    <phoneticPr fontId="1"/>
  </si>
  <si>
    <t>藤原　千歴（熊本西）</t>
    <rPh sb="0" eb="2">
      <t>フジワラ</t>
    </rPh>
    <rPh sb="3" eb="4">
      <t>チ</t>
    </rPh>
    <rPh sb="4" eb="5">
      <t>レキ</t>
    </rPh>
    <phoneticPr fontId="1"/>
  </si>
  <si>
    <t>吉村　美祐（九州学院）</t>
    <rPh sb="0" eb="2">
      <t>ヨシムラ</t>
    </rPh>
    <rPh sb="3" eb="4">
      <t>ミ</t>
    </rPh>
    <rPh sb="4" eb="5">
      <t>ユウ</t>
    </rPh>
    <phoneticPr fontId="1"/>
  </si>
  <si>
    <t>本田　さくら（熊本中央）
宮田　奈々美（熊本中央）</t>
    <rPh sb="0" eb="2">
      <t>ホンダ</t>
    </rPh>
    <rPh sb="7" eb="9">
      <t>クマモト</t>
    </rPh>
    <rPh sb="9" eb="11">
      <t>チュウオウ</t>
    </rPh>
    <rPh sb="13" eb="15">
      <t>ミヤタ</t>
    </rPh>
    <rPh sb="16" eb="18">
      <t>ナナ</t>
    </rPh>
    <rPh sb="18" eb="19">
      <t>ビ</t>
    </rPh>
    <rPh sb="20" eb="22">
      <t>クマモト</t>
    </rPh>
    <rPh sb="22" eb="24">
      <t>チュウオウ</t>
    </rPh>
    <phoneticPr fontId="1"/>
  </si>
  <si>
    <t>平原　萌楓（熊本西）</t>
    <rPh sb="0" eb="2">
      <t>ヒラハラ</t>
    </rPh>
    <rPh sb="3" eb="4">
      <t>モエ</t>
    </rPh>
    <rPh sb="4" eb="5">
      <t>カエデ</t>
    </rPh>
    <phoneticPr fontId="1"/>
  </si>
  <si>
    <t>松永　姫幸（秀岳館）</t>
    <rPh sb="0" eb="2">
      <t>マツナガ</t>
    </rPh>
    <rPh sb="3" eb="4">
      <t>ヒメ</t>
    </rPh>
    <rPh sb="4" eb="5">
      <t>コウ</t>
    </rPh>
    <phoneticPr fontId="1"/>
  </si>
  <si>
    <t>八石　羽菜（九州学院）
吉野　結蘭（秀岳館）</t>
    <rPh sb="0" eb="1">
      <t>ヤツ</t>
    </rPh>
    <rPh sb="1" eb="2">
      <t>イシ</t>
    </rPh>
    <rPh sb="3" eb="4">
      <t>ハ</t>
    </rPh>
    <rPh sb="4" eb="5">
      <t>ナ</t>
    </rPh>
    <rPh sb="12" eb="14">
      <t>ヨシノ</t>
    </rPh>
    <rPh sb="15" eb="16">
      <t>ケツ</t>
    </rPh>
    <rPh sb="16" eb="17">
      <t>ラン</t>
    </rPh>
    <phoneticPr fontId="1"/>
  </si>
  <si>
    <t>鍬柄　遥（秀岳館）</t>
    <rPh sb="0" eb="1">
      <t>クワ</t>
    </rPh>
    <rPh sb="1" eb="2">
      <t>エ</t>
    </rPh>
    <rPh sb="3" eb="4">
      <t>ハル</t>
    </rPh>
    <phoneticPr fontId="1"/>
  </si>
  <si>
    <t>國岡　真優（九州学院）</t>
    <rPh sb="0" eb="1">
      <t>クニ</t>
    </rPh>
    <rPh sb="1" eb="2">
      <t>オカ</t>
    </rPh>
    <rPh sb="3" eb="4">
      <t>マ</t>
    </rPh>
    <rPh sb="4" eb="5">
      <t>ユウ</t>
    </rPh>
    <phoneticPr fontId="1"/>
  </si>
  <si>
    <t>清原　美桜（熊本西）
中道　愛季（熊本西）</t>
    <rPh sb="0" eb="2">
      <t>キヨハラ</t>
    </rPh>
    <rPh sb="3" eb="4">
      <t>ミ</t>
    </rPh>
    <rPh sb="4" eb="5">
      <t>サクラ</t>
    </rPh>
    <rPh sb="6" eb="8">
      <t>クマモト</t>
    </rPh>
    <rPh sb="8" eb="9">
      <t>ニシ</t>
    </rPh>
    <rPh sb="11" eb="13">
      <t>ナカミチ</t>
    </rPh>
    <rPh sb="14" eb="15">
      <t>アイ</t>
    </rPh>
    <rPh sb="15" eb="16">
      <t>キ</t>
    </rPh>
    <phoneticPr fontId="1"/>
  </si>
  <si>
    <t>東　未来（熊本西）</t>
    <rPh sb="0" eb="1">
      <t>ヒガシ</t>
    </rPh>
    <rPh sb="2" eb="4">
      <t>ミライ</t>
    </rPh>
    <rPh sb="5" eb="7">
      <t>クマモト</t>
    </rPh>
    <rPh sb="7" eb="8">
      <t>ニシ</t>
    </rPh>
    <phoneticPr fontId="1"/>
  </si>
  <si>
    <t>村本　志麻（熊本中央）</t>
    <rPh sb="0" eb="2">
      <t>ムラモト</t>
    </rPh>
    <rPh sb="3" eb="4">
      <t>シ</t>
    </rPh>
    <rPh sb="4" eb="5">
      <t>マ</t>
    </rPh>
    <phoneticPr fontId="1"/>
  </si>
  <si>
    <t>平田　華月（秀岳館）
岡部　真鈴（熊本中央）</t>
    <rPh sb="0" eb="2">
      <t>ヒラタ</t>
    </rPh>
    <rPh sb="3" eb="4">
      <t>カ</t>
    </rPh>
    <rPh sb="4" eb="5">
      <t>ツキ</t>
    </rPh>
    <rPh sb="11" eb="13">
      <t>オカベ</t>
    </rPh>
    <rPh sb="14" eb="15">
      <t>マ</t>
    </rPh>
    <rPh sb="15" eb="16">
      <t>スズ</t>
    </rPh>
    <phoneticPr fontId="1"/>
  </si>
  <si>
    <t>益田　実夢（九州学院）</t>
    <rPh sb="0" eb="2">
      <t>マスダ</t>
    </rPh>
    <rPh sb="3" eb="4">
      <t>ジツ</t>
    </rPh>
    <rPh sb="4" eb="5">
      <t>ユメ</t>
    </rPh>
    <phoneticPr fontId="1"/>
  </si>
  <si>
    <t>平見　美咲（熊本中央）</t>
    <rPh sb="0" eb="2">
      <t>ヒラミ</t>
    </rPh>
    <rPh sb="3" eb="5">
      <t>ミサキ</t>
    </rPh>
    <phoneticPr fontId="1"/>
  </si>
  <si>
    <t>本島　花菜（秀岳館）
藤田　明優夢（秀岳館）</t>
    <rPh sb="0" eb="2">
      <t>モトシマ</t>
    </rPh>
    <rPh sb="3" eb="4">
      <t>ハナ</t>
    </rPh>
    <rPh sb="4" eb="5">
      <t>ナ</t>
    </rPh>
    <rPh sb="11" eb="13">
      <t>フジタ</t>
    </rPh>
    <rPh sb="14" eb="15">
      <t>メイ</t>
    </rPh>
    <rPh sb="15" eb="16">
      <t>ユウ</t>
    </rPh>
    <rPh sb="16" eb="17">
      <t>ユメ</t>
    </rPh>
    <rPh sb="18" eb="21">
      <t>シュウガクカン</t>
    </rPh>
    <phoneticPr fontId="1"/>
  </si>
  <si>
    <t>廣田　耕生（水俣）</t>
    <rPh sb="6" eb="8">
      <t>ミナマタ</t>
    </rPh>
    <phoneticPr fontId="2"/>
  </si>
  <si>
    <t>木下 直生（芦北）</t>
    <rPh sb="6" eb="8">
      <t>アシキタ</t>
    </rPh>
    <phoneticPr fontId="2"/>
  </si>
  <si>
    <t>米良　陽希（芦北）</t>
    <rPh sb="6" eb="8">
      <t>アシキタ</t>
    </rPh>
    <phoneticPr fontId="2"/>
  </si>
  <si>
    <t>有村　咲耶（信愛）</t>
    <rPh sb="0" eb="2">
      <t>アリムラ</t>
    </rPh>
    <rPh sb="3" eb="4">
      <t>サ</t>
    </rPh>
    <rPh sb="4" eb="5">
      <t>ヤ</t>
    </rPh>
    <rPh sb="6" eb="8">
      <t>シンアイ</t>
    </rPh>
    <phoneticPr fontId="2"/>
  </si>
  <si>
    <t>涌田　虹奏（第二）</t>
    <rPh sb="0" eb="2">
      <t>ワクタ</t>
    </rPh>
    <rPh sb="3" eb="4">
      <t>ニジ</t>
    </rPh>
    <rPh sb="4" eb="5">
      <t>カナ</t>
    </rPh>
    <rPh sb="6" eb="8">
      <t>ダイニ</t>
    </rPh>
    <phoneticPr fontId="2"/>
  </si>
  <si>
    <t>工藤　智佳子（尚絅）</t>
    <rPh sb="0" eb="2">
      <t>クドウ</t>
    </rPh>
    <rPh sb="3" eb="6">
      <t>チカコ</t>
    </rPh>
    <rPh sb="7" eb="9">
      <t>ショウケイ</t>
    </rPh>
    <phoneticPr fontId="2"/>
  </si>
  <si>
    <t>スティック</t>
    <phoneticPr fontId="2"/>
  </si>
  <si>
    <t>ボール</t>
    <phoneticPr fontId="2"/>
  </si>
  <si>
    <t>錦戸　蓮太（小川工）</t>
    <rPh sb="6" eb="8">
      <t>オガワ</t>
    </rPh>
    <rPh sb="8" eb="9">
      <t>コウ</t>
    </rPh>
    <phoneticPr fontId="9"/>
  </si>
  <si>
    <t>根間　龍斗（小川工）</t>
    <phoneticPr fontId="9"/>
  </si>
  <si>
    <t>木山　樹（玉名工）</t>
    <rPh sb="5" eb="7">
      <t>タマナ</t>
    </rPh>
    <rPh sb="7" eb="8">
      <t>コウ</t>
    </rPh>
    <phoneticPr fontId="9"/>
  </si>
  <si>
    <t>石原　弘幸（玉名工）</t>
    <phoneticPr fontId="9"/>
  </si>
  <si>
    <t>吉村　翔悟（小川工）</t>
    <phoneticPr fontId="9"/>
  </si>
  <si>
    <t>井上　輪太郎（玉名工）</t>
    <phoneticPr fontId="9"/>
  </si>
  <si>
    <t>野中　遥人（小川工）</t>
    <phoneticPr fontId="9"/>
  </si>
  <si>
    <t>川野　正聖（小川工）</t>
    <phoneticPr fontId="9"/>
  </si>
  <si>
    <t>原田　瑛太（小川工）</t>
    <phoneticPr fontId="9"/>
  </si>
  <si>
    <t>島野　裕太（小川工）</t>
    <phoneticPr fontId="9"/>
  </si>
  <si>
    <t>石原　弘太郎（玉名工）</t>
    <phoneticPr fontId="9"/>
  </si>
  <si>
    <t>石田　獅童（玉名工）</t>
    <phoneticPr fontId="9"/>
  </si>
  <si>
    <t>西川　雄斗（玉名工）</t>
    <phoneticPr fontId="9"/>
  </si>
  <si>
    <t>石田　悠稀（玉名工）</t>
    <phoneticPr fontId="9"/>
  </si>
  <si>
    <t>中西　広耀（玉名工）</t>
    <phoneticPr fontId="9"/>
  </si>
  <si>
    <t>角　飛燕（小川工）</t>
    <phoneticPr fontId="9"/>
  </si>
  <si>
    <t>緒方　友貴（小川工）</t>
    <phoneticPr fontId="9"/>
  </si>
  <si>
    <t>立山　善翔（小川工）</t>
    <phoneticPr fontId="9"/>
  </si>
  <si>
    <t>光永　幸樹（小川工）</t>
    <phoneticPr fontId="9"/>
  </si>
  <si>
    <t>財満　偉冴（小川工）</t>
    <phoneticPr fontId="9"/>
  </si>
  <si>
    <t>松永　晏奈（八代清流）</t>
    <rPh sb="0" eb="2">
      <t>マツナガ</t>
    </rPh>
    <rPh sb="4" eb="5">
      <t>ナ</t>
    </rPh>
    <rPh sb="6" eb="8">
      <t>ヤツシロ</t>
    </rPh>
    <rPh sb="8" eb="10">
      <t>セイリュウ</t>
    </rPh>
    <phoneticPr fontId="2"/>
  </si>
  <si>
    <t>学園大学付属A</t>
    <phoneticPr fontId="2"/>
  </si>
  <si>
    <t>学園大学付属B</t>
    <phoneticPr fontId="2"/>
  </si>
  <si>
    <t>小山　智広（学園大付）</t>
    <rPh sb="0" eb="2">
      <t>コヤマ</t>
    </rPh>
    <rPh sb="3" eb="4">
      <t>トモ</t>
    </rPh>
    <rPh sb="4" eb="5">
      <t>ヒロ</t>
    </rPh>
    <rPh sb="6" eb="8">
      <t>ガクエン</t>
    </rPh>
    <rPh sb="8" eb="9">
      <t>ダイ</t>
    </rPh>
    <rPh sb="9" eb="10">
      <t>フ</t>
    </rPh>
    <phoneticPr fontId="2"/>
  </si>
  <si>
    <t>川上　慎一郎（学園大付）</t>
    <rPh sb="0" eb="2">
      <t>カワカミ</t>
    </rPh>
    <rPh sb="3" eb="5">
      <t>シンイチ</t>
    </rPh>
    <rPh sb="5" eb="6">
      <t>ロウ</t>
    </rPh>
    <rPh sb="7" eb="9">
      <t>ガクエン</t>
    </rPh>
    <rPh sb="9" eb="10">
      <t>ダイ</t>
    </rPh>
    <rPh sb="10" eb="11">
      <t>フ</t>
    </rPh>
    <phoneticPr fontId="2"/>
  </si>
  <si>
    <t>林田　颯月（学園大付）</t>
    <rPh sb="0" eb="2">
      <t>ハヤシダ</t>
    </rPh>
    <rPh sb="3" eb="4">
      <t>ソウ</t>
    </rPh>
    <rPh sb="4" eb="5">
      <t>ツキ</t>
    </rPh>
    <rPh sb="6" eb="8">
      <t>ガクエン</t>
    </rPh>
    <rPh sb="8" eb="9">
      <t>ダイ</t>
    </rPh>
    <rPh sb="9" eb="10">
      <t>フ</t>
    </rPh>
    <phoneticPr fontId="2"/>
  </si>
  <si>
    <t>小島　未鈴（学園大付）</t>
    <rPh sb="0" eb="2">
      <t>コジマ</t>
    </rPh>
    <rPh sb="3" eb="5">
      <t>ミスズ</t>
    </rPh>
    <rPh sb="6" eb="9">
      <t>ガクエンダイ</t>
    </rPh>
    <rPh sb="9" eb="10">
      <t>フ</t>
    </rPh>
    <phoneticPr fontId="2"/>
  </si>
  <si>
    <t>学園大学付属C</t>
    <phoneticPr fontId="2"/>
  </si>
  <si>
    <t>済々黌A</t>
    <rPh sb="0" eb="3">
      <t>セイセイコウ</t>
    </rPh>
    <phoneticPr fontId="2"/>
  </si>
  <si>
    <t>溝上　加菜(ルーテル)</t>
    <phoneticPr fontId="7"/>
  </si>
  <si>
    <t>西村　美月(千原台)</t>
    <phoneticPr fontId="7"/>
  </si>
  <si>
    <t>平田　優月(ルーテル)</t>
    <phoneticPr fontId="7"/>
  </si>
  <si>
    <t>志賀　日向子(阿蘇中央)</t>
    <phoneticPr fontId="7"/>
  </si>
  <si>
    <t>佐田　美羽音(阿蘇中央)</t>
    <phoneticPr fontId="7"/>
  </si>
  <si>
    <t>飯田　華鈴(熊本西)</t>
    <phoneticPr fontId="7"/>
  </si>
  <si>
    <t>後迫　美鈴(牛深)</t>
    <phoneticPr fontId="7"/>
  </si>
  <si>
    <t>谷口　みなみ(熊本国府)</t>
    <phoneticPr fontId="7"/>
  </si>
  <si>
    <t>山形　愛羽(熊本中央)</t>
    <phoneticPr fontId="7"/>
  </si>
  <si>
    <t>鳥丸　沙葵(九州学院)</t>
    <rPh sb="6" eb="8">
      <t>キュウシュウ</t>
    </rPh>
    <rPh sb="8" eb="10">
      <t>ガクイン</t>
    </rPh>
    <phoneticPr fontId="7"/>
  </si>
  <si>
    <t>脇﨑　葉月(済々黌)</t>
    <phoneticPr fontId="7"/>
  </si>
  <si>
    <t>園井　結菜(熊本商)</t>
    <phoneticPr fontId="7"/>
  </si>
  <si>
    <t>本田　捺子(信愛)</t>
    <rPh sb="6" eb="8">
      <t>シンアイ</t>
    </rPh>
    <phoneticPr fontId="7"/>
  </si>
  <si>
    <t>松本　祈星(熊本商)</t>
    <phoneticPr fontId="7"/>
  </si>
  <si>
    <t>境田　百花(千原台)</t>
    <phoneticPr fontId="7"/>
  </si>
  <si>
    <t>多賀　遥香(熊本商)</t>
    <phoneticPr fontId="7"/>
  </si>
  <si>
    <t>宮本　詩穏(熊本工)</t>
    <phoneticPr fontId="7"/>
  </si>
  <si>
    <t>三角　咲季(熊本商)</t>
    <phoneticPr fontId="7"/>
  </si>
  <si>
    <t>西野　希咲(熊本商)</t>
    <phoneticPr fontId="7"/>
  </si>
  <si>
    <t>中川　優心(尚絅)</t>
    <phoneticPr fontId="7"/>
  </si>
  <si>
    <t>田中　麗佳(鹿本)</t>
    <rPh sb="6" eb="8">
      <t>カモト</t>
    </rPh>
    <phoneticPr fontId="7"/>
  </si>
  <si>
    <t>熊本中央</t>
  </si>
  <si>
    <t>九州学院</t>
  </si>
  <si>
    <t>本田　凜(熊本商)</t>
    <phoneticPr fontId="7"/>
  </si>
  <si>
    <t>大川　奏(水俣)</t>
    <rPh sb="5" eb="7">
      <t>ミナマタ</t>
    </rPh>
    <phoneticPr fontId="7"/>
  </si>
  <si>
    <t>中ノ森　美咲(熊本西)</t>
    <phoneticPr fontId="7"/>
  </si>
  <si>
    <t>深町　涼菜(専大玉名)</t>
    <phoneticPr fontId="7"/>
  </si>
  <si>
    <t>上村　蒼月(八代)</t>
    <phoneticPr fontId="7"/>
  </si>
  <si>
    <t>北原　大雅(熊本工)</t>
    <phoneticPr fontId="7"/>
  </si>
  <si>
    <t>市村　翼(熊本国府)</t>
    <phoneticPr fontId="7"/>
  </si>
  <si>
    <t>水野　敬翔(熊本西)</t>
    <phoneticPr fontId="7"/>
  </si>
  <si>
    <t>岩永　大輝(熊本国府)</t>
    <phoneticPr fontId="7"/>
  </si>
  <si>
    <t>熊本国府</t>
  </si>
  <si>
    <t>井﨑　界璃(小川工)</t>
    <phoneticPr fontId="7"/>
  </si>
  <si>
    <t>岩﨑　巧真(水俣)</t>
    <phoneticPr fontId="7"/>
  </si>
  <si>
    <t>春木　宏亮(熊本国府)</t>
    <phoneticPr fontId="7"/>
  </si>
  <si>
    <t>楠岡　由浩(慶誠)</t>
    <phoneticPr fontId="7"/>
  </si>
  <si>
    <t>荒牧　琢登(開新)</t>
    <phoneticPr fontId="7"/>
  </si>
  <si>
    <t>甲斐　快風(熊本工)</t>
    <phoneticPr fontId="7"/>
  </si>
  <si>
    <t>鈴木　翔大(第二)</t>
    <phoneticPr fontId="7"/>
  </si>
  <si>
    <t>工藤　琢斗(慶誠)</t>
    <phoneticPr fontId="7"/>
  </si>
  <si>
    <t>楠岡　史朗(慶誠)</t>
    <phoneticPr fontId="7"/>
  </si>
  <si>
    <t>加藤　太一(城北)</t>
    <phoneticPr fontId="7"/>
  </si>
  <si>
    <t>東海大星翔</t>
  </si>
  <si>
    <t>西山　貴信(熊本工)</t>
    <phoneticPr fontId="7"/>
  </si>
  <si>
    <t>出﨑　太朗(鹿本)</t>
    <phoneticPr fontId="7"/>
  </si>
  <si>
    <t>積　達貴(阿蘇中央)</t>
    <phoneticPr fontId="7"/>
  </si>
  <si>
    <t>川嶋　宥喜(阿蘇中央)</t>
    <phoneticPr fontId="7"/>
  </si>
  <si>
    <t>岩永　大輝(熊本国府)</t>
    <phoneticPr fontId="7"/>
  </si>
  <si>
    <t>積　洸誠(阿蘇中央)</t>
    <phoneticPr fontId="7"/>
  </si>
  <si>
    <t>木葉　達也(玉名工)</t>
    <phoneticPr fontId="7"/>
  </si>
  <si>
    <t>永野　煌汰(鹿本)</t>
    <phoneticPr fontId="7"/>
  </si>
  <si>
    <t>杉山　丈一郎(熊本西)</t>
    <phoneticPr fontId="7"/>
  </si>
  <si>
    <t>村山　健翔(球磨工)</t>
    <phoneticPr fontId="7"/>
  </si>
  <si>
    <t>マイナ　ダンカンガツクミ
(専大玉名)</t>
    <phoneticPr fontId="7"/>
  </si>
  <si>
    <t>井﨑　界璃(小川工)</t>
    <phoneticPr fontId="7"/>
  </si>
  <si>
    <t>浦島　大晟(熊本工)</t>
    <phoneticPr fontId="7"/>
  </si>
  <si>
    <t>中川　万慈(熊本国府)</t>
    <phoneticPr fontId="7"/>
  </si>
  <si>
    <t>田代　大河(済々黌)</t>
    <phoneticPr fontId="7"/>
  </si>
  <si>
    <t>甲斐　快風(熊本工)</t>
    <phoneticPr fontId="7"/>
  </si>
  <si>
    <t>西村　侑哉(熊本北)</t>
    <phoneticPr fontId="7"/>
  </si>
  <si>
    <t>第二</t>
  </si>
  <si>
    <t>迫　紘太(九州学院)</t>
    <phoneticPr fontId="7"/>
  </si>
  <si>
    <t>池邊　康太郎(熊本工)</t>
    <phoneticPr fontId="7"/>
  </si>
  <si>
    <t>水本　遼(慶誠)</t>
    <phoneticPr fontId="7"/>
  </si>
  <si>
    <t>済々黌</t>
  </si>
  <si>
    <t>錦戸　拓郎(天草)</t>
    <phoneticPr fontId="7"/>
  </si>
  <si>
    <t>益田　叡一(宇土)</t>
    <phoneticPr fontId="7"/>
  </si>
  <si>
    <t>水野　敬翔(熊本西)</t>
    <phoneticPr fontId="7"/>
  </si>
  <si>
    <t>有働　一靖(八代工)</t>
    <phoneticPr fontId="7"/>
  </si>
  <si>
    <t>山形　愛羽(熊本中央)</t>
    <phoneticPr fontId="7"/>
  </si>
  <si>
    <t>佐々木　葉月(熊本工)</t>
    <phoneticPr fontId="7"/>
  </si>
  <si>
    <t>前田　琳香(熊本商)</t>
    <phoneticPr fontId="7"/>
  </si>
  <si>
    <t>角銅　菜々(ルーテル)</t>
    <phoneticPr fontId="7"/>
  </si>
  <si>
    <t>大場　瑞樹(八代)</t>
    <phoneticPr fontId="7"/>
  </si>
  <si>
    <t>鳥丸　沙葵(九州学院)</t>
    <phoneticPr fontId="7"/>
  </si>
  <si>
    <t>野中　結衣(熊本工)</t>
    <phoneticPr fontId="7"/>
  </si>
  <si>
    <t>宮本　詩穏(熊本工)</t>
    <phoneticPr fontId="7"/>
  </si>
  <si>
    <t>森　詩央里(熊本中央)</t>
    <phoneticPr fontId="7"/>
  </si>
  <si>
    <t>日隠　乃の果(人吉)</t>
    <phoneticPr fontId="7"/>
  </si>
  <si>
    <t>三浦　衣織(秀岳館)</t>
    <phoneticPr fontId="7"/>
  </si>
  <si>
    <t>五十嵐　暖華(牛深)</t>
    <phoneticPr fontId="7"/>
  </si>
  <si>
    <t>篠塚　千愛(熊本西)</t>
    <phoneticPr fontId="7"/>
  </si>
  <si>
    <t>江原　空歩(八代工)</t>
    <phoneticPr fontId="7"/>
  </si>
  <si>
    <t>笠松　友夏(熊本中央)</t>
    <phoneticPr fontId="7"/>
  </si>
  <si>
    <t>永田　充希(熊本商)</t>
    <phoneticPr fontId="7"/>
  </si>
  <si>
    <t>河内　桃子(熊本商)</t>
    <phoneticPr fontId="7"/>
  </si>
  <si>
    <t>川内　ひかり(九州学院)</t>
    <phoneticPr fontId="7"/>
  </si>
  <si>
    <t>長谷川　軍治(九州学院)</t>
    <phoneticPr fontId="1"/>
  </si>
  <si>
    <t>古庄　優斗(熊本工)</t>
    <phoneticPr fontId="1"/>
  </si>
  <si>
    <t>大瀬　　空（人吉）</t>
    <rPh sb="6" eb="8">
      <t>ヒトヨシ</t>
    </rPh>
    <phoneticPr fontId="12"/>
  </si>
  <si>
    <t>島津　成彰（水俣）</t>
    <rPh sb="6" eb="8">
      <t>ミナマタ</t>
    </rPh>
    <phoneticPr fontId="12"/>
  </si>
  <si>
    <t>山田　悠斗・田中　陸登</t>
    <phoneticPr fontId="12"/>
  </si>
  <si>
    <t>大瀬　　空・嶽本　楓</t>
    <phoneticPr fontId="12"/>
  </si>
  <si>
    <t>（人吉）</t>
    <phoneticPr fontId="1"/>
  </si>
  <si>
    <t>友田　剛輝・島津　成彰</t>
    <phoneticPr fontId="12"/>
  </si>
  <si>
    <t>（水俣）</t>
    <phoneticPr fontId="1"/>
  </si>
  <si>
    <t>田中　陸登・山田　悠斗</t>
    <phoneticPr fontId="12"/>
  </si>
  <si>
    <t>岡本　悠心・生田　翔</t>
    <phoneticPr fontId="12"/>
  </si>
  <si>
    <t>島津　成彰・友田　剛輝</t>
    <phoneticPr fontId="12"/>
  </si>
  <si>
    <t>佐々木　雄信・藤原　優也</t>
    <phoneticPr fontId="12"/>
  </si>
  <si>
    <t>（水俣）</t>
    <phoneticPr fontId="12"/>
  </si>
  <si>
    <t>大瀬　　空・中村　颯汰</t>
    <phoneticPr fontId="12"/>
  </si>
  <si>
    <t>嶽本　楓・永山　暖大</t>
    <phoneticPr fontId="12"/>
  </si>
  <si>
    <t>（人吉）</t>
    <phoneticPr fontId="12"/>
  </si>
  <si>
    <t>田中　桃愛（人吉）</t>
    <phoneticPr fontId="12"/>
  </si>
  <si>
    <t>中村　夏野（水俣）</t>
    <phoneticPr fontId="12"/>
  </si>
  <si>
    <t>濵田　キララ（水俣）</t>
    <phoneticPr fontId="12"/>
  </si>
  <si>
    <t>中村　夏野・濵田　キララ</t>
    <phoneticPr fontId="12"/>
  </si>
  <si>
    <t>（水俣）</t>
    <phoneticPr fontId="12"/>
  </si>
  <si>
    <t>澤村　風花・田中　桃愛</t>
    <phoneticPr fontId="12"/>
  </si>
  <si>
    <t>迫田明寿香・森山　澪里</t>
    <phoneticPr fontId="12"/>
  </si>
  <si>
    <t>中村　夏野・濵田　キララ</t>
    <phoneticPr fontId="12"/>
  </si>
  <si>
    <t>澤村　風花・迫田明寿香</t>
    <phoneticPr fontId="12"/>
  </si>
  <si>
    <t>嶋田　渚・新井　伶実</t>
    <phoneticPr fontId="12"/>
  </si>
  <si>
    <t>森山　澪里・田中　桃愛</t>
    <phoneticPr fontId="12"/>
  </si>
  <si>
    <t>佐々木　勇人（水俣）</t>
    <phoneticPr fontId="12"/>
  </si>
  <si>
    <t>黒木　翔太・永田　祐馬</t>
    <phoneticPr fontId="12"/>
  </si>
  <si>
    <t>佐々木　勇人・柳川　夏輝</t>
    <phoneticPr fontId="12"/>
  </si>
  <si>
    <t>川邉　祈叶・山並　歩夢</t>
    <phoneticPr fontId="12"/>
  </si>
  <si>
    <t>安田　太一・愛甲　竜生</t>
    <phoneticPr fontId="12"/>
  </si>
  <si>
    <t>佐々木　勇人・稲葉　喬介</t>
    <phoneticPr fontId="12"/>
  </si>
  <si>
    <t>川邉　祈叶・溝辺　琥春</t>
    <phoneticPr fontId="12"/>
  </si>
  <si>
    <t>尾方　広大・山並　歩夢</t>
    <phoneticPr fontId="12"/>
  </si>
  <si>
    <t>柳川　夏輝・天野　翔</t>
    <phoneticPr fontId="12"/>
  </si>
  <si>
    <t>松浦　伊吹（球磨工）</t>
  </si>
  <si>
    <t>入江　悠真（第一）</t>
  </si>
  <si>
    <t>茅野　麗司（秀岳館）</t>
  </si>
  <si>
    <t>清永　こはる（済々黌）</t>
  </si>
  <si>
    <t>北岡　由衣（東稜）</t>
  </si>
  <si>
    <t>田原　和奏（九州学院）</t>
  </si>
  <si>
    <t>（八代白百合）</t>
    <phoneticPr fontId="13"/>
  </si>
  <si>
    <t>(玉名女子)</t>
    <phoneticPr fontId="13"/>
  </si>
  <si>
    <t>毛利柊光･山田愉</t>
  </si>
  <si>
    <t>田上翔和･中村光惺</t>
    <phoneticPr fontId="1"/>
  </si>
  <si>
    <t>檜垣　希望･中橋　澄玲</t>
    <phoneticPr fontId="1"/>
  </si>
  <si>
    <t>猿川　優香･千北　梨花子</t>
    <phoneticPr fontId="13"/>
  </si>
  <si>
    <t>毛　利　柊　光(八代東)</t>
    <phoneticPr fontId="1"/>
  </si>
  <si>
    <t>石　原　叶　登(八代東)</t>
    <phoneticPr fontId="1"/>
  </si>
  <si>
    <t>猿川優香（八代白百合）</t>
  </si>
  <si>
    <t>檜　垣　希　望（玉名女子）</t>
    <rPh sb="8" eb="10">
      <t>タマナ</t>
    </rPh>
    <rPh sb="10" eb="12">
      <t>ジョシ</t>
    </rPh>
    <phoneticPr fontId="1"/>
  </si>
  <si>
    <t xml:space="preserve">酒井　慈英（ 済々黌） </t>
    <phoneticPr fontId="14"/>
  </si>
  <si>
    <t xml:space="preserve">酒井　慈英（ 済々黌）  </t>
    <phoneticPr fontId="14"/>
  </si>
  <si>
    <t xml:space="preserve">森本　勇気（ 九州学院） </t>
    <phoneticPr fontId="14"/>
  </si>
  <si>
    <t xml:space="preserve">森本　勇気 （ 九州学院）  </t>
    <phoneticPr fontId="14"/>
  </si>
  <si>
    <t xml:space="preserve">若杉　拓翔 （ 九州学院）  </t>
    <phoneticPr fontId="14"/>
  </si>
  <si>
    <t xml:space="preserve">井手　　葵 （ 九州学院）  </t>
    <phoneticPr fontId="14"/>
  </si>
  <si>
    <t xml:space="preserve">仲光　陸遥（ 九州学院）   </t>
    <phoneticPr fontId="14"/>
  </si>
  <si>
    <t xml:space="preserve">真崎　健伸 （城北） </t>
    <phoneticPr fontId="14"/>
  </si>
  <si>
    <t xml:space="preserve">安井　絢斗（ 鎮西） </t>
    <phoneticPr fontId="14"/>
  </si>
  <si>
    <t xml:space="preserve">津地　佑輔（ 九州学院）   </t>
    <phoneticPr fontId="14"/>
  </si>
  <si>
    <t xml:space="preserve">真崎　健伸 （城北） </t>
    <phoneticPr fontId="14"/>
  </si>
  <si>
    <t xml:space="preserve">黒木　優大 （ 九州学院）  </t>
    <phoneticPr fontId="14"/>
  </si>
  <si>
    <t>濱田　真誠（熊本西）</t>
    <phoneticPr fontId="14"/>
  </si>
  <si>
    <t xml:space="preserve">西村　真速（熊本西）  </t>
    <phoneticPr fontId="14"/>
  </si>
  <si>
    <t xml:space="preserve">浦中　康生 （ 九州学院）  </t>
    <phoneticPr fontId="14"/>
  </si>
  <si>
    <t xml:space="preserve">堺　幹太郎  （ 九州学院） </t>
    <phoneticPr fontId="14"/>
  </si>
  <si>
    <t xml:space="preserve">堺　幹太郎（ 九州学院）   </t>
    <phoneticPr fontId="14"/>
  </si>
  <si>
    <t xml:space="preserve">浦中　康生（ 九州学院）   </t>
    <phoneticPr fontId="14"/>
  </si>
  <si>
    <t>西村　真速  （熊本西）</t>
    <phoneticPr fontId="14"/>
  </si>
  <si>
    <t xml:space="preserve">大久保和温（ 九州学院）   </t>
    <phoneticPr fontId="14"/>
  </si>
  <si>
    <t xml:space="preserve">中川　大夢（ 九州学院）   </t>
    <phoneticPr fontId="14"/>
  </si>
  <si>
    <t xml:space="preserve">山田　匠海（ 鎮西）  </t>
    <phoneticPr fontId="14"/>
  </si>
  <si>
    <t xml:space="preserve">中川　大夢（ 九州学院）   </t>
    <phoneticPr fontId="14"/>
  </si>
  <si>
    <t xml:space="preserve">井手　　葵（ 九州学院）   </t>
    <phoneticPr fontId="14"/>
  </si>
  <si>
    <t xml:space="preserve">大久保和温（ 九州学院）   </t>
    <phoneticPr fontId="14"/>
  </si>
  <si>
    <t xml:space="preserve">本田　大士 （ 鎮西） </t>
    <phoneticPr fontId="14"/>
  </si>
  <si>
    <t>福原　悠大  （城北）</t>
    <phoneticPr fontId="14"/>
  </si>
  <si>
    <t xml:space="preserve">米田　　裕（ 九州学院）   </t>
    <phoneticPr fontId="14"/>
  </si>
  <si>
    <t xml:space="preserve">仲光　陸遥（ 九州学院）   </t>
    <phoneticPr fontId="14"/>
  </si>
  <si>
    <t xml:space="preserve">米田　　裕 （ 九州学院）  </t>
    <phoneticPr fontId="14"/>
  </si>
  <si>
    <t xml:space="preserve">黒木　優大（ 九州学院）   </t>
    <phoneticPr fontId="14"/>
  </si>
  <si>
    <t xml:space="preserve">九州学院  </t>
    <phoneticPr fontId="14"/>
  </si>
  <si>
    <t xml:space="preserve">ルーテル学院  </t>
    <phoneticPr fontId="14"/>
  </si>
  <si>
    <t xml:space="preserve">九州学院  </t>
    <phoneticPr fontId="14"/>
  </si>
  <si>
    <t xml:space="preserve">ルーテル学院  </t>
    <phoneticPr fontId="14"/>
  </si>
  <si>
    <t xml:space="preserve">城北  </t>
    <phoneticPr fontId="14"/>
  </si>
  <si>
    <t xml:space="preserve">九州学院  </t>
    <phoneticPr fontId="14"/>
  </si>
  <si>
    <t xml:space="preserve">城北  </t>
    <phoneticPr fontId="14"/>
  </si>
  <si>
    <t xml:space="preserve">城北  </t>
    <phoneticPr fontId="14"/>
  </si>
  <si>
    <t xml:space="preserve">鎮西  </t>
    <phoneticPr fontId="14"/>
  </si>
  <si>
    <t>高妻　亜依 （ 八代白百合）</t>
    <phoneticPr fontId="14"/>
  </si>
  <si>
    <t>原田　奈緒  （熊本）</t>
    <phoneticPr fontId="14"/>
  </si>
  <si>
    <t>髙森　愛子  （城北）</t>
    <phoneticPr fontId="14"/>
  </si>
  <si>
    <t xml:space="preserve">高妻　亜依 （ 八代白百合） </t>
    <phoneticPr fontId="14"/>
  </si>
  <si>
    <t xml:space="preserve">髙森　愛子  （城北） </t>
    <phoneticPr fontId="14"/>
  </si>
  <si>
    <t>永野　結笑 （ 九州学院）</t>
    <phoneticPr fontId="14"/>
  </si>
  <si>
    <t xml:space="preserve">橋本　希美（ 九州学院）  </t>
    <phoneticPr fontId="14"/>
  </si>
  <si>
    <t xml:space="preserve">永野　結笑（ 九州学院）  </t>
    <phoneticPr fontId="14"/>
  </si>
  <si>
    <t xml:space="preserve">田尻　千明 （ 九州学院） </t>
    <phoneticPr fontId="14"/>
  </si>
  <si>
    <t xml:space="preserve">瀬津菜々美（ 九州学院）  </t>
    <phoneticPr fontId="14"/>
  </si>
  <si>
    <t xml:space="preserve">橋本　希美 （ 九州学院） </t>
    <phoneticPr fontId="14"/>
  </si>
  <si>
    <t xml:space="preserve">田尻　千明（ 九州学院）  </t>
    <phoneticPr fontId="14"/>
  </si>
  <si>
    <t xml:space="preserve">奥村くらら（ 九州学院）  </t>
    <phoneticPr fontId="14"/>
  </si>
  <si>
    <t xml:space="preserve">中山　花凜（ 九州学院）  </t>
    <phoneticPr fontId="14"/>
  </si>
  <si>
    <t>西村　嶺羽  （ 八代白百合）</t>
    <phoneticPr fontId="14"/>
  </si>
  <si>
    <t xml:space="preserve">小川　　凛（ 九州学院）  </t>
    <phoneticPr fontId="14"/>
  </si>
  <si>
    <t xml:space="preserve">小川　　凛（ 九州学院）  </t>
    <phoneticPr fontId="14"/>
  </si>
  <si>
    <t xml:space="preserve">西村　嶺羽（ 八代白百合）  </t>
    <phoneticPr fontId="14"/>
  </si>
  <si>
    <t xml:space="preserve">長森　流楓（ 九州学院）  </t>
    <phoneticPr fontId="14"/>
  </si>
  <si>
    <t>小林　佳紋（  学園大付）</t>
    <phoneticPr fontId="14"/>
  </si>
  <si>
    <t>上原　彩奈  （熊本西）</t>
    <phoneticPr fontId="14"/>
  </si>
  <si>
    <t xml:space="preserve">前田　深音 （ 九州学院） </t>
    <phoneticPr fontId="14"/>
  </si>
  <si>
    <t xml:space="preserve">瀬津優美香 （尚絅） </t>
    <phoneticPr fontId="14"/>
  </si>
  <si>
    <t xml:space="preserve">福田陽菜花（ 九州学院）  </t>
    <phoneticPr fontId="14"/>
  </si>
  <si>
    <t xml:space="preserve">瀬津菜々美 （ 九州学院） </t>
    <phoneticPr fontId="14"/>
  </si>
  <si>
    <t xml:space="preserve">瀬津優美香 （尚絅） </t>
    <rPh sb="7" eb="9">
      <t>ショウケイ</t>
    </rPh>
    <phoneticPr fontId="14"/>
  </si>
  <si>
    <t xml:space="preserve">八代白百合  </t>
    <phoneticPr fontId="14"/>
  </si>
  <si>
    <t xml:space="preserve">九州学院  </t>
    <phoneticPr fontId="14"/>
  </si>
  <si>
    <t xml:space="preserve">鎮西  </t>
    <phoneticPr fontId="14"/>
  </si>
  <si>
    <t xml:space="preserve">九州学院  </t>
    <phoneticPr fontId="14"/>
  </si>
  <si>
    <t xml:space="preserve">尚絅  </t>
    <phoneticPr fontId="14"/>
  </si>
  <si>
    <t xml:space="preserve">井上　光聖（ ルーテル） </t>
    <phoneticPr fontId="14"/>
  </si>
  <si>
    <t>西岡　美姫 （ ルーテル）</t>
    <phoneticPr fontId="14"/>
  </si>
  <si>
    <t xml:space="preserve">井上　光聖 （ ルーテル）  </t>
    <phoneticPr fontId="14"/>
  </si>
  <si>
    <t xml:space="preserve">中村　満幸（ ルーテル）   </t>
    <phoneticPr fontId="14"/>
  </si>
  <si>
    <t xml:space="preserve">堀田　紗弥 （ ルーテル）  </t>
    <phoneticPr fontId="14"/>
  </si>
  <si>
    <t xml:space="preserve">堀田　紗弥 （ ルーテル）  </t>
    <phoneticPr fontId="14"/>
  </si>
  <si>
    <t xml:space="preserve">蓑田　佳奈 （ ルーテル）  </t>
    <phoneticPr fontId="14"/>
  </si>
  <si>
    <t xml:space="preserve">蓑田　佳奈 （ ルーテル）  </t>
    <phoneticPr fontId="14"/>
  </si>
  <si>
    <t xml:space="preserve">中村　満幸（ ルーテル）   </t>
    <phoneticPr fontId="14"/>
  </si>
  <si>
    <t xml:space="preserve">吉村　真都（ ルーテル）   </t>
    <phoneticPr fontId="14"/>
  </si>
  <si>
    <t xml:space="preserve">森永　里久（ ルーテル）   </t>
    <phoneticPr fontId="14"/>
  </si>
  <si>
    <t xml:space="preserve">緒方　茉旭  （ ルーテル） </t>
    <phoneticPr fontId="14"/>
  </si>
  <si>
    <t>堺　　茜恋   （ ルーテル）</t>
    <phoneticPr fontId="14"/>
  </si>
  <si>
    <t xml:space="preserve">一安　夏希  （ ルーテル） </t>
    <phoneticPr fontId="14"/>
  </si>
  <si>
    <t xml:space="preserve">一安　夏希 （ ルーテル）  </t>
    <phoneticPr fontId="14"/>
  </si>
  <si>
    <t>福永　隼人(九州学院)</t>
    <phoneticPr fontId="1"/>
  </si>
  <si>
    <t>德永　真粋(九州学院）</t>
    <phoneticPr fontId="1"/>
  </si>
  <si>
    <t>並江　優作(九州学院）</t>
    <phoneticPr fontId="1"/>
  </si>
  <si>
    <t>船津　光星(九州学院）</t>
    <phoneticPr fontId="1"/>
  </si>
  <si>
    <t>中村　信太(千原台)</t>
    <phoneticPr fontId="1"/>
  </si>
  <si>
    <t>丸木　航亮(千原台)</t>
    <phoneticPr fontId="1"/>
  </si>
  <si>
    <t>遠山　愛磨(千原台)</t>
    <phoneticPr fontId="1"/>
  </si>
  <si>
    <t>中原　湊(九州学院）</t>
    <rPh sb="0" eb="2">
      <t>ナカハラ</t>
    </rPh>
    <rPh sb="3" eb="4">
      <t>ミナト</t>
    </rPh>
    <phoneticPr fontId="16"/>
  </si>
  <si>
    <t>植本　健新(千原台)</t>
    <phoneticPr fontId="1"/>
  </si>
  <si>
    <t>谷口　昂士郎(千原台)</t>
    <phoneticPr fontId="1"/>
  </si>
  <si>
    <t>奥村 圭志(千原台)</t>
    <phoneticPr fontId="1"/>
  </si>
  <si>
    <t>福永 隼人(九州学院)</t>
    <phoneticPr fontId="1"/>
  </si>
  <si>
    <t>植本 健新(千原台)</t>
    <phoneticPr fontId="1"/>
  </si>
  <si>
    <t>福永　隼人(九州学院)</t>
    <phoneticPr fontId="1"/>
  </si>
  <si>
    <t>奥村　圭志(千原台)</t>
    <phoneticPr fontId="1"/>
  </si>
  <si>
    <t>中村　信太(千原台)</t>
    <phoneticPr fontId="1"/>
  </si>
  <si>
    <t>遠山　愛磨(千原台)</t>
    <phoneticPr fontId="1"/>
  </si>
  <si>
    <t>渡邊　あかり（千原台）</t>
    <rPh sb="0" eb="2">
      <t>ワタナベ</t>
    </rPh>
    <rPh sb="7" eb="10">
      <t>チハラダイ</t>
    </rPh>
    <phoneticPr fontId="1"/>
  </si>
  <si>
    <t>谷口　凛（千原台）</t>
    <phoneticPr fontId="1"/>
  </si>
  <si>
    <t>上野　心羽（千原台）</t>
    <phoneticPr fontId="1"/>
  </si>
  <si>
    <t>渡邊・谷口（千原台）</t>
    <rPh sb="0" eb="2">
      <t>ワタナベ</t>
    </rPh>
    <rPh sb="3" eb="5">
      <t>タニグチ</t>
    </rPh>
    <phoneticPr fontId="1"/>
  </si>
  <si>
    <t>渡邊　あかり</t>
    <rPh sb="0" eb="2">
      <t>ワタナベ</t>
    </rPh>
    <phoneticPr fontId="1"/>
  </si>
  <si>
    <t>谷口　凛</t>
  </si>
  <si>
    <t>上野　心羽</t>
  </si>
  <si>
    <t>福永・德永・並江・船津</t>
    <rPh sb="0" eb="2">
      <t>フクナガ</t>
    </rPh>
    <rPh sb="3" eb="5">
      <t>トクナガ</t>
    </rPh>
    <rPh sb="6" eb="7">
      <t>ナミ</t>
    </rPh>
    <rPh sb="7" eb="8">
      <t>エ</t>
    </rPh>
    <rPh sb="9" eb="11">
      <t>フナツ</t>
    </rPh>
    <phoneticPr fontId="1"/>
  </si>
  <si>
    <t>中村・遠山・奥村・植本</t>
    <rPh sb="0" eb="2">
      <t>ナカムラ</t>
    </rPh>
    <rPh sb="3" eb="5">
      <t>トオヤマ</t>
    </rPh>
    <rPh sb="6" eb="8">
      <t>オクムラ</t>
    </rPh>
    <rPh sb="9" eb="11">
      <t>ウエモト</t>
    </rPh>
    <phoneticPr fontId="1"/>
  </si>
  <si>
    <t>西島・渡邉・中原</t>
    <rPh sb="0" eb="2">
      <t>ニシジマ</t>
    </rPh>
    <rPh sb="3" eb="5">
      <t>ワタナベ</t>
    </rPh>
    <rPh sb="6" eb="8">
      <t>ナカハラ</t>
    </rPh>
    <phoneticPr fontId="1"/>
  </si>
  <si>
    <t>中島・丸木・酒井</t>
    <rPh sb="0" eb="2">
      <t>ナカシマ</t>
    </rPh>
    <rPh sb="3" eb="5">
      <t>マルキ</t>
    </rPh>
    <rPh sb="6" eb="8">
      <t>サカイ</t>
    </rPh>
    <phoneticPr fontId="1"/>
  </si>
  <si>
    <t>北村・小野・大坪</t>
    <rPh sb="0" eb="2">
      <t>キタムラ</t>
    </rPh>
    <rPh sb="3" eb="5">
      <t>オノ</t>
    </rPh>
    <rPh sb="6" eb="8">
      <t>オオツボ</t>
    </rPh>
    <phoneticPr fontId="1"/>
  </si>
  <si>
    <t>白濵　優惺（八代農）</t>
    <rPh sb="1" eb="2">
      <t>ヒン</t>
    </rPh>
    <rPh sb="6" eb="8">
      <t>ヤツシロ</t>
    </rPh>
    <rPh sb="8" eb="9">
      <t>ノウ</t>
    </rPh>
    <phoneticPr fontId="2"/>
  </si>
  <si>
    <t>弥頭　翔汰（熊本西）</t>
    <rPh sb="6" eb="8">
      <t>クマモト</t>
    </rPh>
    <rPh sb="8" eb="9">
      <t>ニシ</t>
    </rPh>
    <phoneticPr fontId="2"/>
  </si>
  <si>
    <t>５５㎏級</t>
    <rPh sb="3" eb="4">
      <t>キュウ</t>
    </rPh>
    <phoneticPr fontId="2"/>
  </si>
  <si>
    <t>井上　勇心（熊本西）</t>
    <rPh sb="6" eb="8">
      <t>クマモト</t>
    </rPh>
    <rPh sb="8" eb="9">
      <t>ニシ</t>
    </rPh>
    <phoneticPr fontId="2"/>
  </si>
  <si>
    <t>坂田　悠真（第一）</t>
    <rPh sb="6" eb="8">
      <t>ダイイチ</t>
    </rPh>
    <phoneticPr fontId="2"/>
  </si>
  <si>
    <t>田渕　翔（天草拓心）</t>
    <rPh sb="5" eb="7">
      <t>アマクサ</t>
    </rPh>
    <rPh sb="7" eb="9">
      <t>タクシン</t>
    </rPh>
    <phoneticPr fontId="2"/>
  </si>
  <si>
    <t>太田　翔紀（熊本西）</t>
    <rPh sb="6" eb="8">
      <t>クマモト</t>
    </rPh>
    <rPh sb="8" eb="9">
      <t>ニシ</t>
    </rPh>
    <phoneticPr fontId="2"/>
  </si>
  <si>
    <t>須﨑　竜功（上天草）</t>
    <rPh sb="6" eb="7">
      <t>カミ</t>
    </rPh>
    <rPh sb="7" eb="9">
      <t>アマクサ</t>
    </rPh>
    <phoneticPr fontId="2"/>
  </si>
  <si>
    <t>奥田　煌涼（熊本西）</t>
    <rPh sb="6" eb="8">
      <t>クマモト</t>
    </rPh>
    <rPh sb="8" eb="9">
      <t>ニシ</t>
    </rPh>
    <phoneticPr fontId="2"/>
  </si>
  <si>
    <t>７３㎏級</t>
    <rPh sb="3" eb="4">
      <t>キュウ</t>
    </rPh>
    <phoneticPr fontId="2"/>
  </si>
  <si>
    <t>池田　龍誠（上天草）</t>
    <rPh sb="6" eb="7">
      <t>カミ</t>
    </rPh>
    <rPh sb="7" eb="9">
      <t>アマクサ</t>
    </rPh>
    <phoneticPr fontId="2"/>
  </si>
  <si>
    <t>８９㎏級</t>
    <rPh sb="3" eb="4">
      <t>キュウ</t>
    </rPh>
    <phoneticPr fontId="2"/>
  </si>
  <si>
    <t>浜田　優作（八代農）</t>
    <rPh sb="6" eb="8">
      <t>ヤツシロ</t>
    </rPh>
    <rPh sb="8" eb="9">
      <t>ノウ</t>
    </rPh>
    <phoneticPr fontId="2"/>
  </si>
  <si>
    <t>松下幸志郎（熊本西）</t>
    <rPh sb="6" eb="8">
      <t>クマモト</t>
    </rPh>
    <rPh sb="8" eb="9">
      <t>ニシ</t>
    </rPh>
    <phoneticPr fontId="2"/>
  </si>
  <si>
    <t>９６㎏級</t>
    <rPh sb="3" eb="4">
      <t>キュウ</t>
    </rPh>
    <phoneticPr fontId="2"/>
  </si>
  <si>
    <t>７１㎏級</t>
    <rPh sb="3" eb="4">
      <t>キュウ</t>
    </rPh>
    <phoneticPr fontId="2"/>
  </si>
  <si>
    <t>西村嶺千月（第一）</t>
    <rPh sb="6" eb="8">
      <t>ダイイチ</t>
    </rPh>
    <phoneticPr fontId="2"/>
  </si>
  <si>
    <t>須﨑　華音（上天草）</t>
    <rPh sb="6" eb="7">
      <t>カミ</t>
    </rPh>
    <rPh sb="7" eb="9">
      <t>アマクサ</t>
    </rPh>
    <phoneticPr fontId="2"/>
  </si>
  <si>
    <t>山村　陸（八代農）</t>
    <rPh sb="5" eb="7">
      <t>ヤツシロ</t>
    </rPh>
    <rPh sb="7" eb="8">
      <t>ノウ</t>
    </rPh>
    <phoneticPr fontId="2"/>
  </si>
  <si>
    <t>6１㎏級</t>
    <rPh sb="3" eb="4">
      <t>キュウ</t>
    </rPh>
    <phoneticPr fontId="2"/>
  </si>
  <si>
    <t>山川　真和（東稜）</t>
    <rPh sb="0" eb="2">
      <t>ヤマカワ</t>
    </rPh>
    <rPh sb="3" eb="4">
      <t>マ</t>
    </rPh>
    <rPh sb="4" eb="5">
      <t>ワ</t>
    </rPh>
    <rPh sb="6" eb="8">
      <t>トウリョウ</t>
    </rPh>
    <phoneticPr fontId="2"/>
  </si>
  <si>
    <t>鳩野　汐音（熊本西）</t>
    <rPh sb="0" eb="2">
      <t>ハトノ</t>
    </rPh>
    <rPh sb="3" eb="5">
      <t>シオネ</t>
    </rPh>
    <rPh sb="6" eb="9">
      <t>クマモトニシ</t>
    </rPh>
    <phoneticPr fontId="2"/>
  </si>
  <si>
    <t>北島　未三姫（熊本西）</t>
    <rPh sb="0" eb="2">
      <t>キタジマ</t>
    </rPh>
    <rPh sb="3" eb="4">
      <t>ミ</t>
    </rPh>
    <rPh sb="4" eb="5">
      <t>サン</t>
    </rPh>
    <rPh sb="5" eb="6">
      <t>ヒメ</t>
    </rPh>
    <rPh sb="7" eb="10">
      <t>クマモトニシ</t>
    </rPh>
    <phoneticPr fontId="2"/>
  </si>
  <si>
    <t>杉永　創（秀岳館）</t>
    <rPh sb="5" eb="8">
      <t>シュウガクカン</t>
    </rPh>
    <phoneticPr fontId="2"/>
  </si>
  <si>
    <t>杉永　悠輝（秀岳館）</t>
    <rPh sb="6" eb="9">
      <t>シュウガクカン</t>
    </rPh>
    <phoneticPr fontId="2"/>
  </si>
  <si>
    <t>大森　穂椛・北島　未三姫</t>
    <rPh sb="0" eb="2">
      <t>オオモリ</t>
    </rPh>
    <rPh sb="3" eb="4">
      <t>ホ</t>
    </rPh>
    <rPh sb="4" eb="5">
      <t>カバ</t>
    </rPh>
    <rPh sb="6" eb="8">
      <t>キタジマ</t>
    </rPh>
    <rPh sb="9" eb="10">
      <t>ミ</t>
    </rPh>
    <rPh sb="10" eb="11">
      <t>サン</t>
    </rPh>
    <rPh sb="11" eb="12">
      <t>ヒメ</t>
    </rPh>
    <phoneticPr fontId="2"/>
  </si>
  <si>
    <t>鳩野　汐音・ウィリアムズ瑛満</t>
    <rPh sb="0" eb="2">
      <t>ハトノ</t>
    </rPh>
    <rPh sb="3" eb="5">
      <t>シオネ</t>
    </rPh>
    <rPh sb="12" eb="13">
      <t>エイ</t>
    </rPh>
    <rPh sb="13" eb="14">
      <t>マン</t>
    </rPh>
    <phoneticPr fontId="2"/>
  </si>
  <si>
    <t>松田依芙紀・髙木　美幸</t>
    <rPh sb="0" eb="2">
      <t>マツダ</t>
    </rPh>
    <rPh sb="2" eb="3">
      <t>イ</t>
    </rPh>
    <rPh sb="3" eb="4">
      <t>フ</t>
    </rPh>
    <rPh sb="4" eb="5">
      <t>キ</t>
    </rPh>
    <rPh sb="6" eb="8">
      <t>タカギ</t>
    </rPh>
    <rPh sb="9" eb="11">
      <t>ミユキ</t>
    </rPh>
    <phoneticPr fontId="2"/>
  </si>
  <si>
    <t>男子</t>
    <rPh sb="0" eb="1">
      <t>ダン</t>
    </rPh>
    <phoneticPr fontId="1"/>
  </si>
  <si>
    <t>前田　快斗・竹本　雅咲</t>
    <rPh sb="0" eb="2">
      <t>マエダ</t>
    </rPh>
    <rPh sb="3" eb="4">
      <t>カイ</t>
    </rPh>
    <rPh sb="4" eb="5">
      <t>ト</t>
    </rPh>
    <rPh sb="6" eb="8">
      <t>タケモト</t>
    </rPh>
    <rPh sb="9" eb="10">
      <t>マサ</t>
    </rPh>
    <rPh sb="10" eb="11">
      <t>サキ</t>
    </rPh>
    <phoneticPr fontId="2"/>
  </si>
  <si>
    <t>杉永　創・杉永　悠輝</t>
    <rPh sb="0" eb="2">
      <t>スギナガ</t>
    </rPh>
    <rPh sb="3" eb="4">
      <t>ソウ</t>
    </rPh>
    <rPh sb="5" eb="7">
      <t>スギナガ</t>
    </rPh>
    <rPh sb="8" eb="9">
      <t>ユウ</t>
    </rPh>
    <rPh sb="9" eb="10">
      <t>カガヤ</t>
    </rPh>
    <phoneticPr fontId="2"/>
  </si>
  <si>
    <t>三井　竜玖・高濱　光輝</t>
    <rPh sb="0" eb="2">
      <t>ミツイ</t>
    </rPh>
    <rPh sb="3" eb="4">
      <t>リュウ</t>
    </rPh>
    <rPh sb="4" eb="5">
      <t>ク</t>
    </rPh>
    <rPh sb="6" eb="8">
      <t>タカハマ</t>
    </rPh>
    <rPh sb="9" eb="10">
      <t>ミツ</t>
    </rPh>
    <rPh sb="10" eb="11">
      <t>カガヤ</t>
    </rPh>
    <phoneticPr fontId="2"/>
  </si>
  <si>
    <t>最上　紅羽（有明）</t>
    <rPh sb="0" eb="2">
      <t>モガミ</t>
    </rPh>
    <rPh sb="3" eb="4">
      <t>ベニ</t>
    </rPh>
    <rPh sb="4" eb="5">
      <t>ハ</t>
    </rPh>
    <rPh sb="6" eb="8">
      <t>アリアケ</t>
    </rPh>
    <phoneticPr fontId="1"/>
  </si>
  <si>
    <t>城　唯花（有明）</t>
    <rPh sb="0" eb="1">
      <t>シロ</t>
    </rPh>
    <rPh sb="2" eb="3">
      <t>ユイ</t>
    </rPh>
    <rPh sb="3" eb="4">
      <t>ハナ</t>
    </rPh>
    <rPh sb="5" eb="7">
      <t>アリアケ</t>
    </rPh>
    <phoneticPr fontId="1"/>
  </si>
  <si>
    <t>荒川　知優（有明）</t>
    <rPh sb="0" eb="2">
      <t>アラカワ</t>
    </rPh>
    <rPh sb="3" eb="4">
      <t>チ</t>
    </rPh>
    <rPh sb="4" eb="5">
      <t>ユウ</t>
    </rPh>
    <rPh sb="6" eb="8">
      <t>アリアケ</t>
    </rPh>
    <phoneticPr fontId="1"/>
  </si>
  <si>
    <t>坂﨑　涼帆（慶誠）</t>
    <rPh sb="0" eb="2">
      <t>サカザキ</t>
    </rPh>
    <rPh sb="3" eb="4">
      <t>リョウ</t>
    </rPh>
    <rPh sb="4" eb="5">
      <t>ホ</t>
    </rPh>
    <rPh sb="6" eb="8">
      <t>ケイセイ</t>
    </rPh>
    <phoneticPr fontId="1"/>
  </si>
  <si>
    <t>中野　瞳（慶誠）</t>
    <phoneticPr fontId="1"/>
  </si>
  <si>
    <t>石山　朋弥（慶誠）</t>
    <phoneticPr fontId="1"/>
  </si>
  <si>
    <t>塚﨑　大地（慶誠）</t>
    <phoneticPr fontId="1"/>
  </si>
  <si>
    <t>佐藤　優朔（慶誠）</t>
    <phoneticPr fontId="1"/>
  </si>
  <si>
    <t>吉松　寿莉（開新）</t>
    <rPh sb="6" eb="8">
      <t>カイシン</t>
    </rPh>
    <phoneticPr fontId="1"/>
  </si>
  <si>
    <t>開新</t>
    <rPh sb="0" eb="2">
      <t>カイシン</t>
    </rPh>
    <phoneticPr fontId="1"/>
  </si>
  <si>
    <t>慶誠</t>
    <rPh sb="0" eb="2">
      <t>ケイセイ</t>
    </rPh>
    <phoneticPr fontId="1"/>
  </si>
  <si>
    <t>久保　璃歩・向野　真央</t>
    <rPh sb="6" eb="8">
      <t>ムクノ</t>
    </rPh>
    <phoneticPr fontId="1"/>
  </si>
  <si>
    <t>吉松　寿莉・古森　まこも　</t>
    <phoneticPr fontId="1"/>
  </si>
  <si>
    <t>坂﨑　涼帆・川村　碧子</t>
    <phoneticPr fontId="1"/>
  </si>
  <si>
    <t>渡邊　駿斗・秋寄　博輝</t>
    <phoneticPr fontId="1"/>
  </si>
  <si>
    <t>石山　朋弥・塚﨑　大地</t>
    <rPh sb="6" eb="8">
      <t>ツカザキ</t>
    </rPh>
    <phoneticPr fontId="1"/>
  </si>
  <si>
    <t>緒方　敦士・佐藤　優朔</t>
    <rPh sb="6" eb="8">
      <t>サトウ</t>
    </rPh>
    <phoneticPr fontId="1"/>
  </si>
  <si>
    <t>上村　安寿磨（芦北）</t>
    <rPh sb="0" eb="2">
      <t>ウエムラ</t>
    </rPh>
    <rPh sb="3" eb="4">
      <t>アン</t>
    </rPh>
    <rPh sb="4" eb="5">
      <t>コトブキ</t>
    </rPh>
    <rPh sb="5" eb="6">
      <t>マ</t>
    </rPh>
    <phoneticPr fontId="1"/>
  </si>
  <si>
    <t>松川　怜雅（九州学院）</t>
    <rPh sb="0" eb="2">
      <t>マツカワ</t>
    </rPh>
    <rPh sb="3" eb="4">
      <t>レイ</t>
    </rPh>
    <rPh sb="4" eb="5">
      <t>ガ</t>
    </rPh>
    <phoneticPr fontId="1"/>
  </si>
  <si>
    <t>安永　心（開新）</t>
    <rPh sb="0" eb="2">
      <t>ヤスナガ</t>
    </rPh>
    <rPh sb="3" eb="4">
      <t>ココロ</t>
    </rPh>
    <phoneticPr fontId="1"/>
  </si>
  <si>
    <t>野中　紗和（九州学院）</t>
    <rPh sb="0" eb="2">
      <t>ノナカ</t>
    </rPh>
    <rPh sb="3" eb="5">
      <t>サワ</t>
    </rPh>
    <phoneticPr fontId="1"/>
  </si>
  <si>
    <t>藤井　琢巳（宇土B）</t>
    <rPh sb="0" eb="2">
      <t>フジイ</t>
    </rPh>
    <rPh sb="3" eb="4">
      <t>タク</t>
    </rPh>
    <rPh sb="4" eb="5">
      <t>ミ</t>
    </rPh>
    <rPh sb="6" eb="8">
      <t>ウト</t>
    </rPh>
    <phoneticPr fontId="1"/>
  </si>
  <si>
    <t>大和　佳以（宇土A)</t>
    <rPh sb="0" eb="2">
      <t>ヤマト</t>
    </rPh>
    <rPh sb="3" eb="4">
      <t>カ</t>
    </rPh>
    <rPh sb="4" eb="5">
      <t>イ</t>
    </rPh>
    <rPh sb="6" eb="8">
      <t>ウト</t>
    </rPh>
    <phoneticPr fontId="1"/>
  </si>
  <si>
    <t>田上　萌（宇土A)</t>
    <rPh sb="0" eb="2">
      <t>タノウエ</t>
    </rPh>
    <rPh sb="3" eb="4">
      <t>モエ</t>
    </rPh>
    <rPh sb="5" eb="7">
      <t>ウト</t>
    </rPh>
    <phoneticPr fontId="1"/>
  </si>
  <si>
    <t>西村　一郎（宇土C)</t>
    <rPh sb="0" eb="2">
      <t>ニシムラ</t>
    </rPh>
    <rPh sb="3" eb="5">
      <t>イチロウ</t>
    </rPh>
    <rPh sb="6" eb="8">
      <t>ウト</t>
    </rPh>
    <phoneticPr fontId="1"/>
  </si>
  <si>
    <t>作本　龍治（熊本農）</t>
    <rPh sb="0" eb="2">
      <t>サクモト</t>
    </rPh>
    <rPh sb="3" eb="4">
      <t>リュウ</t>
    </rPh>
    <rPh sb="4" eb="5">
      <t>ジ</t>
    </rPh>
    <phoneticPr fontId="2"/>
  </si>
  <si>
    <t>上村　聖太（東海星翔）</t>
    <rPh sb="0" eb="2">
      <t>ウエムラ</t>
    </rPh>
    <rPh sb="3" eb="4">
      <t>セイ</t>
    </rPh>
    <rPh sb="4" eb="5">
      <t>タ</t>
    </rPh>
    <phoneticPr fontId="2"/>
  </si>
  <si>
    <t>村上　雅喜（九州学院）</t>
    <rPh sb="0" eb="2">
      <t>ムラカミ</t>
    </rPh>
    <rPh sb="3" eb="4">
      <t>マサ</t>
    </rPh>
    <rPh sb="4" eb="5">
      <t>キ</t>
    </rPh>
    <phoneticPr fontId="2"/>
  </si>
  <si>
    <t>竹中　瀬乃（東海星翔）</t>
    <rPh sb="0" eb="2">
      <t>タケナカ</t>
    </rPh>
    <rPh sb="3" eb="4">
      <t>セ</t>
    </rPh>
    <rPh sb="4" eb="5">
      <t>ノ</t>
    </rPh>
    <phoneticPr fontId="2"/>
  </si>
  <si>
    <t>入田　力斗（秀岳館）</t>
    <phoneticPr fontId="2"/>
  </si>
  <si>
    <t>伊藤　龍斗（東海星翔）</t>
    <rPh sb="0" eb="2">
      <t>イトウ</t>
    </rPh>
    <rPh sb="3" eb="4">
      <t>タツ</t>
    </rPh>
    <rPh sb="4" eb="5">
      <t>ト</t>
    </rPh>
    <phoneticPr fontId="2"/>
  </si>
  <si>
    <t>渡辺　鴻（東海星翔）</t>
    <rPh sb="0" eb="2">
      <t>ワタナベ</t>
    </rPh>
    <rPh sb="3" eb="4">
      <t>オオトリ</t>
    </rPh>
    <phoneticPr fontId="2"/>
  </si>
  <si>
    <t>川瀬　一葉（東海星翔）</t>
    <rPh sb="0" eb="2">
      <t>カワセ</t>
    </rPh>
    <rPh sb="3" eb="5">
      <t>イチヨウ</t>
    </rPh>
    <phoneticPr fontId="2"/>
  </si>
  <si>
    <t>髙木　天慎（東海星翔）</t>
  </si>
  <si>
    <t xml:space="preserve">
渡辺　琴（東海星翔）
</t>
    <rPh sb="1" eb="3">
      <t>ワタナベ</t>
    </rPh>
    <rPh sb="4" eb="5">
      <t>コト</t>
    </rPh>
    <phoneticPr fontId="2"/>
  </si>
  <si>
    <t>野添　碧澄（東海星翔）</t>
    <rPh sb="0" eb="2">
      <t>ノゾエ</t>
    </rPh>
    <rPh sb="3" eb="4">
      <t>アオ</t>
    </rPh>
    <rPh sb="4" eb="5">
      <t>スミ</t>
    </rPh>
    <phoneticPr fontId="2"/>
  </si>
  <si>
    <t>岩村　蘭丸（熊本農）</t>
    <rPh sb="0" eb="2">
      <t>イワムラ</t>
    </rPh>
    <rPh sb="3" eb="5">
      <t>ランマル</t>
    </rPh>
    <phoneticPr fontId="2"/>
  </si>
  <si>
    <t>矢野　翔琉（九州学院）
西本　麗央（東海星翔）</t>
    <rPh sb="0" eb="2">
      <t>ヤノ</t>
    </rPh>
    <rPh sb="3" eb="4">
      <t>ショウ</t>
    </rPh>
    <rPh sb="4" eb="5">
      <t>ル</t>
    </rPh>
    <rPh sb="12" eb="14">
      <t>ニシモト</t>
    </rPh>
    <rPh sb="15" eb="16">
      <t>レイ</t>
    </rPh>
    <rPh sb="16" eb="17">
      <t>オウ</t>
    </rPh>
    <rPh sb="18" eb="20">
      <t>トウカイ</t>
    </rPh>
    <rPh sb="20" eb="22">
      <t>セイショウ</t>
    </rPh>
    <phoneticPr fontId="2"/>
  </si>
  <si>
    <t>白川　碧唯（東海星翔）</t>
    <rPh sb="0" eb="2">
      <t>シラカワ</t>
    </rPh>
    <rPh sb="3" eb="4">
      <t>アオ</t>
    </rPh>
    <rPh sb="4" eb="5">
      <t>ユイ</t>
    </rPh>
    <phoneticPr fontId="2"/>
  </si>
  <si>
    <t>森尾　太一（九州学院）</t>
    <rPh sb="0" eb="2">
      <t>モリオ</t>
    </rPh>
    <rPh sb="3" eb="5">
      <t>タイチ</t>
    </rPh>
    <phoneticPr fontId="2"/>
  </si>
  <si>
    <t>井　陸斗（城北）
浦本　謙臣（熊本農）</t>
    <rPh sb="0" eb="1">
      <t>イ</t>
    </rPh>
    <rPh sb="2" eb="3">
      <t>リク</t>
    </rPh>
    <rPh sb="3" eb="4">
      <t>ト</t>
    </rPh>
    <rPh sb="5" eb="7">
      <t>ジョウホク</t>
    </rPh>
    <rPh sb="9" eb="11">
      <t>ウラモト</t>
    </rPh>
    <rPh sb="12" eb="13">
      <t>ケン</t>
    </rPh>
    <rPh sb="13" eb="14">
      <t>シン</t>
    </rPh>
    <rPh sb="15" eb="17">
      <t>クマモト</t>
    </rPh>
    <rPh sb="17" eb="18">
      <t>ノウ</t>
    </rPh>
    <phoneticPr fontId="2"/>
  </si>
  <si>
    <t>甲斐　陽星（東海星翔）</t>
    <rPh sb="0" eb="2">
      <t>カイ</t>
    </rPh>
    <rPh sb="3" eb="4">
      <t>ヨウ</t>
    </rPh>
    <rPh sb="4" eb="5">
      <t>ホシ</t>
    </rPh>
    <phoneticPr fontId="2"/>
  </si>
  <si>
    <t>野上　一馬（ひのくに）
真鍋　翔（開新）</t>
    <rPh sb="0" eb="2">
      <t>ノガミ</t>
    </rPh>
    <rPh sb="3" eb="4">
      <t>イチ</t>
    </rPh>
    <rPh sb="4" eb="5">
      <t>ウマ</t>
    </rPh>
    <rPh sb="12" eb="14">
      <t>マナベ</t>
    </rPh>
    <rPh sb="15" eb="16">
      <t>ショウ</t>
    </rPh>
    <phoneticPr fontId="2"/>
  </si>
  <si>
    <t>中野　優利（熊本農）</t>
    <rPh sb="0" eb="2">
      <t>ナカノ</t>
    </rPh>
    <rPh sb="3" eb="4">
      <t>ユウ</t>
    </rPh>
    <rPh sb="4" eb="5">
      <t>リ</t>
    </rPh>
    <phoneticPr fontId="2"/>
  </si>
  <si>
    <t>澤田　敬博（城北）</t>
    <rPh sb="0" eb="2">
      <t>サワダ</t>
    </rPh>
    <rPh sb="3" eb="4">
      <t>ケイ</t>
    </rPh>
    <rPh sb="4" eb="5">
      <t>ヒロ</t>
    </rPh>
    <rPh sb="6" eb="8">
      <t>ジョウホク</t>
    </rPh>
    <phoneticPr fontId="2"/>
  </si>
  <si>
    <t>森　蒼一郎（開新）</t>
    <rPh sb="0" eb="1">
      <t>モリ</t>
    </rPh>
    <rPh sb="2" eb="4">
      <t>ソウイチ</t>
    </rPh>
    <rPh sb="4" eb="5">
      <t>ロウ</t>
    </rPh>
    <rPh sb="6" eb="8">
      <t>カイシン</t>
    </rPh>
    <phoneticPr fontId="1"/>
  </si>
  <si>
    <t>梅田　晴太朗（八代工）</t>
    <rPh sb="0" eb="2">
      <t>ウメダ</t>
    </rPh>
    <rPh sb="3" eb="4">
      <t>ハレ</t>
    </rPh>
    <rPh sb="4" eb="6">
      <t>タロウ</t>
    </rPh>
    <rPh sb="7" eb="9">
      <t>ヤツシロ</t>
    </rPh>
    <rPh sb="9" eb="10">
      <t>コウ</t>
    </rPh>
    <phoneticPr fontId="1"/>
  </si>
  <si>
    <t>西山　泰我（熊本）</t>
    <rPh sb="0" eb="2">
      <t>ニシヤマ</t>
    </rPh>
    <rPh sb="3" eb="4">
      <t>タイ</t>
    </rPh>
    <rPh sb="4" eb="5">
      <t>ガ</t>
    </rPh>
    <rPh sb="6" eb="8">
      <t>クマモト</t>
    </rPh>
    <phoneticPr fontId="1"/>
  </si>
  <si>
    <t>荒巻　美結（熊本北）</t>
    <rPh sb="0" eb="2">
      <t>アラマキ</t>
    </rPh>
    <rPh sb="3" eb="4">
      <t>ミ</t>
    </rPh>
    <rPh sb="4" eb="5">
      <t>ユイ</t>
    </rPh>
    <rPh sb="6" eb="8">
      <t>クマモト</t>
    </rPh>
    <rPh sb="8" eb="9">
      <t>キタ</t>
    </rPh>
    <phoneticPr fontId="1"/>
  </si>
  <si>
    <t>梅田　晴太朗・丸野　靖礼　　　（八代工）</t>
    <rPh sb="0" eb="2">
      <t>ウメダ</t>
    </rPh>
    <rPh sb="3" eb="4">
      <t>ハレ</t>
    </rPh>
    <rPh sb="4" eb="6">
      <t>タロウ</t>
    </rPh>
    <rPh sb="7" eb="9">
      <t>マルノ</t>
    </rPh>
    <rPh sb="10" eb="11">
      <t>ヤス</t>
    </rPh>
    <rPh sb="11" eb="12">
      <t>レイ</t>
    </rPh>
    <rPh sb="16" eb="18">
      <t>ヤツシロ</t>
    </rPh>
    <rPh sb="18" eb="19">
      <t>コウ</t>
    </rPh>
    <phoneticPr fontId="1"/>
  </si>
  <si>
    <t>吉住　翔・渡部　翔太郎
（第二）</t>
    <rPh sb="0" eb="2">
      <t>ヨシズミ</t>
    </rPh>
    <rPh sb="3" eb="4">
      <t>ショウ</t>
    </rPh>
    <rPh sb="5" eb="7">
      <t>ワタナベ</t>
    </rPh>
    <rPh sb="8" eb="11">
      <t>ショウタロウ</t>
    </rPh>
    <rPh sb="13" eb="15">
      <t>ダイニ</t>
    </rPh>
    <phoneticPr fontId="1"/>
  </si>
  <si>
    <t>中尾　光希・田上　旺奨
（熊本工）</t>
    <rPh sb="0" eb="2">
      <t>ナカオ</t>
    </rPh>
    <rPh sb="3" eb="4">
      <t>ヒカリ</t>
    </rPh>
    <rPh sb="4" eb="5">
      <t>キ</t>
    </rPh>
    <rPh sb="6" eb="8">
      <t>タノウエ</t>
    </rPh>
    <rPh sb="9" eb="10">
      <t>オウ</t>
    </rPh>
    <rPh sb="10" eb="11">
      <t>ススム</t>
    </rPh>
    <rPh sb="13" eb="15">
      <t>クマモト</t>
    </rPh>
    <rPh sb="15" eb="16">
      <t>コウ</t>
    </rPh>
    <phoneticPr fontId="1"/>
  </si>
  <si>
    <t>永田　友希菜・中村佳湖
(九州学院)</t>
    <rPh sb="3" eb="4">
      <t>トモ</t>
    </rPh>
    <rPh sb="4" eb="5">
      <t>キ</t>
    </rPh>
    <rPh sb="5" eb="6">
      <t>ナ</t>
    </rPh>
    <rPh sb="7" eb="9">
      <t>ナカムラ</t>
    </rPh>
    <rPh sb="9" eb="10">
      <t>カ</t>
    </rPh>
    <rPh sb="10" eb="11">
      <t>コ</t>
    </rPh>
    <rPh sb="13" eb="15">
      <t>キュウシュウ</t>
    </rPh>
    <rPh sb="15" eb="17">
      <t>ガクイン</t>
    </rPh>
    <phoneticPr fontId="7"/>
  </si>
  <si>
    <t>松本　菜那・牧　朋花
（熊本工）</t>
    <rPh sb="0" eb="2">
      <t>マツモト</t>
    </rPh>
    <rPh sb="3" eb="5">
      <t>ナナ</t>
    </rPh>
    <rPh sb="6" eb="7">
      <t>マキ</t>
    </rPh>
    <rPh sb="8" eb="9">
      <t>トモ</t>
    </rPh>
    <rPh sb="9" eb="10">
      <t>ハナ</t>
    </rPh>
    <rPh sb="12" eb="14">
      <t>クマモト</t>
    </rPh>
    <rPh sb="14" eb="15">
      <t>コウ</t>
    </rPh>
    <phoneticPr fontId="1"/>
  </si>
  <si>
    <t>白石　貴也・川本　健士郎
（文徳）</t>
    <rPh sb="0" eb="2">
      <t>シライシ</t>
    </rPh>
    <rPh sb="3" eb="4">
      <t>タカ</t>
    </rPh>
    <rPh sb="4" eb="5">
      <t>ヤ</t>
    </rPh>
    <rPh sb="6" eb="8">
      <t>カワモト</t>
    </rPh>
    <rPh sb="9" eb="10">
      <t>ケン</t>
    </rPh>
    <rPh sb="10" eb="11">
      <t>シ</t>
    </rPh>
    <rPh sb="11" eb="12">
      <t>ロウ</t>
    </rPh>
    <rPh sb="14" eb="16">
      <t>ブントク</t>
    </rPh>
    <phoneticPr fontId="1"/>
  </si>
  <si>
    <t>和田　晃也・田中　己博
（熊本工）</t>
    <rPh sb="0" eb="2">
      <t>ワダ</t>
    </rPh>
    <rPh sb="3" eb="4">
      <t>アキラ</t>
    </rPh>
    <rPh sb="4" eb="5">
      <t>ヤ</t>
    </rPh>
    <rPh sb="6" eb="8">
      <t>タナカ</t>
    </rPh>
    <rPh sb="9" eb="10">
      <t>オノレ</t>
    </rPh>
    <rPh sb="10" eb="11">
      <t>ハク</t>
    </rPh>
    <rPh sb="13" eb="15">
      <t>クマモト</t>
    </rPh>
    <rPh sb="15" eb="16">
      <t>コウ</t>
    </rPh>
    <phoneticPr fontId="1"/>
  </si>
  <si>
    <t>久原　梨夢・元田　帆乃香
（尚絅）</t>
    <rPh sb="0" eb="1">
      <t>ヒサ</t>
    </rPh>
    <rPh sb="1" eb="2">
      <t>ハラ</t>
    </rPh>
    <rPh sb="3" eb="4">
      <t>ナシ</t>
    </rPh>
    <rPh sb="4" eb="5">
      <t>ユメ</t>
    </rPh>
    <rPh sb="6" eb="8">
      <t>モトダ</t>
    </rPh>
    <rPh sb="9" eb="10">
      <t>ホ</t>
    </rPh>
    <rPh sb="10" eb="11">
      <t>ノ</t>
    </rPh>
    <rPh sb="11" eb="12">
      <t>カ</t>
    </rPh>
    <rPh sb="14" eb="16">
      <t>ショウケイ</t>
    </rPh>
    <phoneticPr fontId="1"/>
  </si>
  <si>
    <t>延壽　たから・畠舎　愛菜
（熊本工）</t>
    <rPh sb="0" eb="1">
      <t>エン</t>
    </rPh>
    <rPh sb="1" eb="2">
      <t>ジュ</t>
    </rPh>
    <rPh sb="7" eb="8">
      <t>ハタケ</t>
    </rPh>
    <rPh sb="8" eb="9">
      <t>シャ</t>
    </rPh>
    <rPh sb="10" eb="11">
      <t>アイ</t>
    </rPh>
    <rPh sb="11" eb="12">
      <t>ナ</t>
    </rPh>
    <rPh sb="14" eb="16">
      <t>クマモト</t>
    </rPh>
    <rPh sb="16" eb="17">
      <t>コウ</t>
    </rPh>
    <phoneticPr fontId="1"/>
  </si>
  <si>
    <t>中原　光琉・松岡　映璃
（熊本中央）</t>
    <rPh sb="0" eb="2">
      <t>ナカハラ</t>
    </rPh>
    <rPh sb="3" eb="4">
      <t>ミツ</t>
    </rPh>
    <rPh sb="4" eb="5">
      <t>ル</t>
    </rPh>
    <rPh sb="6" eb="8">
      <t>マツオカ</t>
    </rPh>
    <rPh sb="9" eb="10">
      <t>エイ</t>
    </rPh>
    <rPh sb="10" eb="11">
      <t>リ</t>
    </rPh>
    <rPh sb="13" eb="15">
      <t>クマモト</t>
    </rPh>
    <rPh sb="15" eb="17">
      <t>チュウオウ</t>
    </rPh>
    <phoneticPr fontId="1"/>
  </si>
  <si>
    <t>翔陽</t>
    <rPh sb="0" eb="2">
      <t>ショウヨウ</t>
    </rPh>
    <phoneticPr fontId="2"/>
  </si>
  <si>
    <t>熊本農業　</t>
    <rPh sb="0" eb="2">
      <t>クマモト</t>
    </rPh>
    <rPh sb="2" eb="4">
      <t>ノウギョウ</t>
    </rPh>
    <phoneticPr fontId="2"/>
  </si>
  <si>
    <t>島﨑　大至（菊池農）</t>
    <rPh sb="0" eb="1">
      <t>シマ</t>
    </rPh>
    <rPh sb="1" eb="2">
      <t>サキ</t>
    </rPh>
    <rPh sb="3" eb="4">
      <t>ダイ</t>
    </rPh>
    <rPh sb="4" eb="5">
      <t>イタル</t>
    </rPh>
    <rPh sb="6" eb="8">
      <t>キクチ</t>
    </rPh>
    <rPh sb="8" eb="9">
      <t>ノウ</t>
    </rPh>
    <phoneticPr fontId="2"/>
  </si>
  <si>
    <t>岩下　大誠（阿蘇中央）</t>
    <rPh sb="0" eb="2">
      <t>イワシタ</t>
    </rPh>
    <rPh sb="3" eb="5">
      <t>タイセイ</t>
    </rPh>
    <rPh sb="6" eb="8">
      <t>アソ</t>
    </rPh>
    <rPh sb="8" eb="10">
      <t>チュウオウ</t>
    </rPh>
    <phoneticPr fontId="2"/>
  </si>
  <si>
    <t>石田　柊佑（菊池農）</t>
    <rPh sb="0" eb="2">
      <t>イシダ</t>
    </rPh>
    <rPh sb="3" eb="4">
      <t>シュウ</t>
    </rPh>
    <rPh sb="4" eb="5">
      <t>ユウ</t>
    </rPh>
    <rPh sb="6" eb="8">
      <t>キクチ</t>
    </rPh>
    <rPh sb="8" eb="9">
      <t>ノウ</t>
    </rPh>
    <phoneticPr fontId="2"/>
  </si>
  <si>
    <t>黒木　樹里（南稜）</t>
    <rPh sb="0" eb="2">
      <t>クロキ</t>
    </rPh>
    <rPh sb="3" eb="4">
      <t>ジュ</t>
    </rPh>
    <rPh sb="4" eb="5">
      <t>リ</t>
    </rPh>
    <rPh sb="6" eb="8">
      <t>ナンリョウ</t>
    </rPh>
    <phoneticPr fontId="2"/>
  </si>
  <si>
    <t>尾田　悠（菊池農）</t>
    <rPh sb="0" eb="2">
      <t>オダ</t>
    </rPh>
    <rPh sb="3" eb="4">
      <t>ユウ</t>
    </rPh>
    <rPh sb="5" eb="7">
      <t>キクチ</t>
    </rPh>
    <rPh sb="7" eb="8">
      <t>ノウ</t>
    </rPh>
    <phoneticPr fontId="2"/>
  </si>
  <si>
    <t>阿蘇中央</t>
    <rPh sb="0" eb="2">
      <t>アソ</t>
    </rPh>
    <rPh sb="2" eb="4">
      <t>チュウオウ</t>
    </rPh>
    <phoneticPr fontId="2"/>
  </si>
  <si>
    <t>前田　快斗（八代農）</t>
    <rPh sb="6" eb="8">
      <t>ヤツシロ</t>
    </rPh>
    <rPh sb="8" eb="9">
      <t>ノウ</t>
    </rPh>
    <phoneticPr fontId="2"/>
  </si>
  <si>
    <t>坂口　勝飛（東海星翔）</t>
    <rPh sb="0" eb="2">
      <t>サカグチ</t>
    </rPh>
    <rPh sb="3" eb="4">
      <t>カツ</t>
    </rPh>
    <rPh sb="4" eb="5">
      <t>ト</t>
    </rPh>
    <phoneticPr fontId="2"/>
  </si>
  <si>
    <t>藤原　奏太（東海星翔）</t>
    <rPh sb="0" eb="2">
      <t>フジワラ</t>
    </rPh>
    <rPh sb="3" eb="4">
      <t>ソウ</t>
    </rPh>
    <rPh sb="4" eb="5">
      <t>タ</t>
    </rPh>
    <phoneticPr fontId="2"/>
  </si>
  <si>
    <t>松村　英和（東海星翔）</t>
    <rPh sb="0" eb="2">
      <t>マツムラ</t>
    </rPh>
    <rPh sb="3" eb="5">
      <t>ヒデカズ</t>
    </rPh>
    <phoneticPr fontId="2"/>
  </si>
  <si>
    <t>中村　明日佳（第二）</t>
    <rPh sb="3" eb="5">
      <t>アス</t>
    </rPh>
    <rPh sb="5" eb="6">
      <t>カ</t>
    </rPh>
    <rPh sb="7" eb="9">
      <t>ダイニ</t>
    </rPh>
    <phoneticPr fontId="12"/>
  </si>
  <si>
    <t>杉本　俊輔（鎮西）</t>
    <rPh sb="0" eb="2">
      <t>スギモト</t>
    </rPh>
    <rPh sb="3" eb="5">
      <t>シュンスケ</t>
    </rPh>
    <rPh sb="6" eb="8">
      <t>チンゼイ</t>
    </rPh>
    <phoneticPr fontId="2"/>
  </si>
  <si>
    <t>堀口　詠冬（ルーテル）</t>
    <rPh sb="0" eb="2">
      <t>ホリグチ</t>
    </rPh>
    <phoneticPr fontId="2"/>
  </si>
  <si>
    <t>野田　賢伸（第二）</t>
    <rPh sb="0" eb="2">
      <t>ノダ</t>
    </rPh>
    <rPh sb="3" eb="4">
      <t>ケン</t>
    </rPh>
    <rPh sb="4" eb="5">
      <t>シン</t>
    </rPh>
    <rPh sb="6" eb="8">
      <t>ダイニ</t>
    </rPh>
    <phoneticPr fontId="2"/>
  </si>
  <si>
    <t>緒方　今日可（御船）</t>
    <rPh sb="0" eb="2">
      <t>オガタ</t>
    </rPh>
    <rPh sb="3" eb="5">
      <t>キョウ</t>
    </rPh>
    <rPh sb="5" eb="6">
      <t>カ</t>
    </rPh>
    <rPh sb="7" eb="9">
      <t>ミフネ</t>
    </rPh>
    <phoneticPr fontId="1"/>
  </si>
  <si>
    <t>桂木　春名（ルーテル）</t>
    <rPh sb="0" eb="2">
      <t>カツラギ</t>
    </rPh>
    <rPh sb="3" eb="4">
      <t>ハル</t>
    </rPh>
    <rPh sb="4" eb="5">
      <t>ナ</t>
    </rPh>
    <phoneticPr fontId="2"/>
  </si>
  <si>
    <t>佐藤　凪紗（大津）</t>
    <rPh sb="0" eb="2">
      <t>サトウ</t>
    </rPh>
    <rPh sb="3" eb="4">
      <t>ナギ</t>
    </rPh>
    <rPh sb="4" eb="5">
      <t>サ</t>
    </rPh>
    <rPh sb="6" eb="8">
      <t>オオツ</t>
    </rPh>
    <phoneticPr fontId="1"/>
  </si>
  <si>
    <t>北里　七星・田中　麗珠
（ルーテル）</t>
    <rPh sb="0" eb="2">
      <t>キタザト</t>
    </rPh>
    <rPh sb="6" eb="8">
      <t>タナカ</t>
    </rPh>
    <rPh sb="9" eb="10">
      <t>レイ</t>
    </rPh>
    <rPh sb="10" eb="11">
      <t>ジュ</t>
    </rPh>
    <phoneticPr fontId="2"/>
  </si>
  <si>
    <t>山田　小桃・織田　夢（ルーテル）</t>
    <rPh sb="0" eb="2">
      <t>ヤマダ</t>
    </rPh>
    <rPh sb="3" eb="4">
      <t>ショウ</t>
    </rPh>
    <rPh sb="4" eb="5">
      <t>モモ</t>
    </rPh>
    <rPh sb="6" eb="8">
      <t>オダ</t>
    </rPh>
    <rPh sb="9" eb="10">
      <t>ユメ</t>
    </rPh>
    <phoneticPr fontId="2"/>
  </si>
  <si>
    <t>松本　陽汰（翔陽）</t>
    <rPh sb="0" eb="2">
      <t>マツモト</t>
    </rPh>
    <rPh sb="3" eb="4">
      <t>ヨウ</t>
    </rPh>
    <rPh sb="4" eb="5">
      <t>タ</t>
    </rPh>
    <rPh sb="6" eb="8">
      <t>ショウヨウ</t>
    </rPh>
    <phoneticPr fontId="2"/>
  </si>
  <si>
    <t>井島　健汰（阿蘇中央）</t>
    <rPh sb="0" eb="2">
      <t>イジマ</t>
    </rPh>
    <rPh sb="3" eb="4">
      <t>ケン</t>
    </rPh>
    <rPh sb="4" eb="5">
      <t>タ</t>
    </rPh>
    <rPh sb="6" eb="8">
      <t>アソ</t>
    </rPh>
    <rPh sb="8" eb="10">
      <t>チュウオウ</t>
    </rPh>
    <phoneticPr fontId="2"/>
  </si>
  <si>
    <t xml:space="preserve">
吉見　智世（翔陽）
</t>
    <rPh sb="1" eb="3">
      <t>ヨシミ</t>
    </rPh>
    <rPh sb="4" eb="5">
      <t>トモ</t>
    </rPh>
    <rPh sb="5" eb="6">
      <t>ヨ</t>
    </rPh>
    <rPh sb="7" eb="9">
      <t>ショウヨウ</t>
    </rPh>
    <phoneticPr fontId="2"/>
  </si>
  <si>
    <t>下田　莉緒（翔陽）</t>
    <rPh sb="0" eb="2">
      <t>シモダ</t>
    </rPh>
    <rPh sb="3" eb="4">
      <t>リ</t>
    </rPh>
    <rPh sb="4" eb="5">
      <t>オ</t>
    </rPh>
    <rPh sb="6" eb="8">
      <t>ショウヨウ</t>
    </rPh>
    <phoneticPr fontId="2"/>
  </si>
  <si>
    <t>内村　心実（翔陽）</t>
    <rPh sb="0" eb="2">
      <t>ウチムラ</t>
    </rPh>
    <rPh sb="3" eb="4">
      <t>ココロ</t>
    </rPh>
    <rPh sb="4" eb="5">
      <t>ジツ</t>
    </rPh>
    <rPh sb="6" eb="8">
      <t>ショウヨウ</t>
    </rPh>
    <phoneticPr fontId="2"/>
  </si>
  <si>
    <t>志賀　友華（阿蘇中央）</t>
    <rPh sb="0" eb="2">
      <t>シガ</t>
    </rPh>
    <rPh sb="3" eb="4">
      <t>トモ</t>
    </rPh>
    <rPh sb="4" eb="5">
      <t>カ</t>
    </rPh>
    <phoneticPr fontId="2"/>
  </si>
  <si>
    <t>高井　陽平（九州学院）</t>
    <rPh sb="0" eb="2">
      <t>タカイ</t>
    </rPh>
    <rPh sb="3" eb="5">
      <t>ヨウヘイ</t>
    </rPh>
    <rPh sb="6" eb="8">
      <t>キュウシュウ</t>
    </rPh>
    <rPh sb="8" eb="10">
      <t>ガクイン</t>
    </rPh>
    <phoneticPr fontId="2"/>
  </si>
  <si>
    <t>牧野　泰晟（九州学院）</t>
    <rPh sb="0" eb="2">
      <t>マキノ</t>
    </rPh>
    <rPh sb="3" eb="4">
      <t>タイ</t>
    </rPh>
    <rPh sb="6" eb="8">
      <t>キュウシュウ</t>
    </rPh>
    <rPh sb="8" eb="10">
      <t>ガクイン</t>
    </rPh>
    <phoneticPr fontId="2"/>
  </si>
  <si>
    <t>永田　大地（鎮西）</t>
    <rPh sb="0" eb="2">
      <t>ナガタ</t>
    </rPh>
    <rPh sb="3" eb="5">
      <t>ダイチ</t>
    </rPh>
    <rPh sb="6" eb="8">
      <t>チンゼイ</t>
    </rPh>
    <phoneticPr fontId="2"/>
  </si>
  <si>
    <t>緒方　章良（東海星翔）</t>
    <rPh sb="0" eb="2">
      <t>オガタ</t>
    </rPh>
    <rPh sb="3" eb="4">
      <t>ショウ</t>
    </rPh>
    <rPh sb="4" eb="5">
      <t>ヨ</t>
    </rPh>
    <rPh sb="6" eb="8">
      <t>トウカイ</t>
    </rPh>
    <rPh sb="8" eb="10">
      <t>セイショウ</t>
    </rPh>
    <phoneticPr fontId="2"/>
  </si>
  <si>
    <t>吉田　心乃助（東海星翔）
天川　曜裕（九州学院）</t>
    <rPh sb="0" eb="2">
      <t>ヨシダ</t>
    </rPh>
    <rPh sb="3" eb="4">
      <t>ココロ</t>
    </rPh>
    <rPh sb="4" eb="5">
      <t>ノ</t>
    </rPh>
    <rPh sb="5" eb="6">
      <t>スケ</t>
    </rPh>
    <rPh sb="7" eb="9">
      <t>トウカイ</t>
    </rPh>
    <rPh sb="9" eb="11">
      <t>セイショウ</t>
    </rPh>
    <rPh sb="13" eb="15">
      <t>アマカワ</t>
    </rPh>
    <rPh sb="16" eb="17">
      <t>ヨウ</t>
    </rPh>
    <rPh sb="17" eb="18">
      <t>ユウ</t>
    </rPh>
    <rPh sb="19" eb="21">
      <t>キュウシュウ</t>
    </rPh>
    <rPh sb="21" eb="23">
      <t>ガクイン</t>
    </rPh>
    <phoneticPr fontId="2"/>
  </si>
  <si>
    <t>坂口　夢叶（鎮西）</t>
    <rPh sb="0" eb="2">
      <t>サカグチ</t>
    </rPh>
    <rPh sb="3" eb="4">
      <t>ユメ</t>
    </rPh>
    <rPh sb="4" eb="5">
      <t>カナ</t>
    </rPh>
    <rPh sb="6" eb="8">
      <t>チンゼイ</t>
    </rPh>
    <phoneticPr fontId="2"/>
  </si>
  <si>
    <t>上野　陽生（人吉）</t>
    <rPh sb="0" eb="2">
      <t>ウエノ</t>
    </rPh>
    <rPh sb="3" eb="4">
      <t>ヨウ</t>
    </rPh>
    <rPh sb="4" eb="5">
      <t>セイ</t>
    </rPh>
    <rPh sb="6" eb="8">
      <t>ヒトヨシ</t>
    </rPh>
    <phoneticPr fontId="2"/>
  </si>
  <si>
    <t>西村　希莉翔（東海星翔）
西　絆那（九州学院）</t>
    <rPh sb="0" eb="2">
      <t>ニシムラ</t>
    </rPh>
    <rPh sb="3" eb="4">
      <t>キ</t>
    </rPh>
    <rPh sb="4" eb="5">
      <t>リ</t>
    </rPh>
    <rPh sb="5" eb="6">
      <t>ショウ</t>
    </rPh>
    <rPh sb="7" eb="9">
      <t>トウカイ</t>
    </rPh>
    <rPh sb="9" eb="11">
      <t>セイショウ</t>
    </rPh>
    <rPh sb="13" eb="14">
      <t>ニシ</t>
    </rPh>
    <rPh sb="15" eb="16">
      <t>キズナ</t>
    </rPh>
    <rPh sb="16" eb="17">
      <t>ナ</t>
    </rPh>
    <rPh sb="18" eb="20">
      <t>キュウシュウ</t>
    </rPh>
    <rPh sb="20" eb="22">
      <t>ガクイン</t>
    </rPh>
    <phoneticPr fontId="2"/>
  </si>
  <si>
    <t xml:space="preserve">
吉岡　利樹（東海星翔）
</t>
    <rPh sb="1" eb="3">
      <t>ヨシオカ</t>
    </rPh>
    <rPh sb="4" eb="5">
      <t>トシ</t>
    </rPh>
    <rPh sb="5" eb="6">
      <t>ジュ</t>
    </rPh>
    <rPh sb="7" eb="9">
      <t>トウカイ</t>
    </rPh>
    <rPh sb="9" eb="11">
      <t>セイショウ</t>
    </rPh>
    <phoneticPr fontId="2"/>
  </si>
  <si>
    <t>キタイン・ベネディック（濟々黌）</t>
    <rPh sb="12" eb="15">
      <t>セイセイコウ</t>
    </rPh>
    <phoneticPr fontId="2"/>
  </si>
  <si>
    <t>窪田　健吾（八代工）
竹下　功真（鎮西）</t>
    <rPh sb="0" eb="2">
      <t>クボタ</t>
    </rPh>
    <rPh sb="3" eb="4">
      <t>ケン</t>
    </rPh>
    <rPh sb="4" eb="5">
      <t>ゴ</t>
    </rPh>
    <rPh sb="6" eb="8">
      <t>ヤツシロ</t>
    </rPh>
    <rPh sb="8" eb="9">
      <t>コウ</t>
    </rPh>
    <rPh sb="11" eb="13">
      <t>タケシタ</t>
    </rPh>
    <rPh sb="14" eb="15">
      <t>コウ</t>
    </rPh>
    <rPh sb="15" eb="16">
      <t>マ</t>
    </rPh>
    <rPh sb="17" eb="19">
      <t>チンゼイ</t>
    </rPh>
    <phoneticPr fontId="2"/>
  </si>
  <si>
    <t xml:space="preserve">
岩本　光叶（八代工）
</t>
    <rPh sb="1" eb="3">
      <t>イワモト</t>
    </rPh>
    <rPh sb="4" eb="5">
      <t>ヒカリ</t>
    </rPh>
    <rPh sb="5" eb="6">
      <t>カナウ</t>
    </rPh>
    <rPh sb="7" eb="9">
      <t>ヤツシロ</t>
    </rPh>
    <rPh sb="9" eb="10">
      <t>コウ</t>
    </rPh>
    <phoneticPr fontId="2"/>
  </si>
  <si>
    <t>田口　禅（鎮西）
今村　優登（鎮西）</t>
    <rPh sb="0" eb="2">
      <t>タグチ</t>
    </rPh>
    <rPh sb="3" eb="4">
      <t>ゼン</t>
    </rPh>
    <rPh sb="5" eb="7">
      <t>チンゼイ</t>
    </rPh>
    <rPh sb="9" eb="11">
      <t>イマムラ</t>
    </rPh>
    <rPh sb="12" eb="13">
      <t>ユウ</t>
    </rPh>
    <rPh sb="13" eb="14">
      <t>ノボル</t>
    </rPh>
    <rPh sb="15" eb="17">
      <t>チンゼイ</t>
    </rPh>
    <phoneticPr fontId="2"/>
  </si>
  <si>
    <t>大谷　恭弘（九州学院）</t>
    <rPh sb="0" eb="2">
      <t>オオタニ</t>
    </rPh>
    <rPh sb="3" eb="4">
      <t>キョウ</t>
    </rPh>
    <rPh sb="4" eb="5">
      <t>ヒロ</t>
    </rPh>
    <rPh sb="6" eb="8">
      <t>キュウシュウ</t>
    </rPh>
    <rPh sb="8" eb="10">
      <t>ガクイン</t>
    </rPh>
    <phoneticPr fontId="2"/>
  </si>
  <si>
    <t xml:space="preserve">
井上　勝太（東海星翔）
</t>
    <rPh sb="1" eb="3">
      <t>イノウエ</t>
    </rPh>
    <rPh sb="4" eb="5">
      <t>カツ</t>
    </rPh>
    <rPh sb="5" eb="6">
      <t>タ</t>
    </rPh>
    <rPh sb="7" eb="9">
      <t>トウカイ</t>
    </rPh>
    <rPh sb="9" eb="11">
      <t>セイショウ</t>
    </rPh>
    <phoneticPr fontId="2"/>
  </si>
  <si>
    <t>伊藤　志成（鎮西）
寺原　誠（秀岳館）</t>
    <rPh sb="0" eb="2">
      <t>イトウ</t>
    </rPh>
    <rPh sb="3" eb="4">
      <t>シ</t>
    </rPh>
    <rPh sb="4" eb="5">
      <t>セイ</t>
    </rPh>
    <rPh sb="6" eb="8">
      <t>チンゼイ</t>
    </rPh>
    <rPh sb="10" eb="12">
      <t>テラハラ</t>
    </rPh>
    <rPh sb="13" eb="14">
      <t>マコト</t>
    </rPh>
    <rPh sb="15" eb="16">
      <t>ヒデ</t>
    </rPh>
    <rPh sb="16" eb="17">
      <t>ガク</t>
    </rPh>
    <rPh sb="17" eb="18">
      <t>カン</t>
    </rPh>
    <phoneticPr fontId="2"/>
  </si>
  <si>
    <t>松尾　駿太郎（九州学院）</t>
    <rPh sb="0" eb="2">
      <t>マツオ</t>
    </rPh>
    <rPh sb="3" eb="4">
      <t>シュン</t>
    </rPh>
    <rPh sb="4" eb="6">
      <t>タロウ</t>
    </rPh>
    <rPh sb="7" eb="9">
      <t>キュウシュウ</t>
    </rPh>
    <rPh sb="9" eb="11">
      <t>ガクイン</t>
    </rPh>
    <phoneticPr fontId="2"/>
  </si>
  <si>
    <t>浦川　丈司（東海星翔）</t>
    <rPh sb="0" eb="2">
      <t>ウラカワ</t>
    </rPh>
    <rPh sb="3" eb="4">
      <t>ジョウ</t>
    </rPh>
    <rPh sb="4" eb="5">
      <t>ツカサ</t>
    </rPh>
    <rPh sb="6" eb="8">
      <t>トウカイ</t>
    </rPh>
    <rPh sb="8" eb="10">
      <t>セイショウ</t>
    </rPh>
    <phoneticPr fontId="2"/>
  </si>
  <si>
    <t>片平　巧（鎮西）
平見　蓮（九州学院）</t>
    <rPh sb="0" eb="2">
      <t>カタヒラ</t>
    </rPh>
    <rPh sb="3" eb="4">
      <t>タク</t>
    </rPh>
    <rPh sb="5" eb="7">
      <t>チンゼイ</t>
    </rPh>
    <rPh sb="9" eb="11">
      <t>ヒラミ</t>
    </rPh>
    <rPh sb="12" eb="13">
      <t>レン</t>
    </rPh>
    <rPh sb="14" eb="16">
      <t>キュウシュウ</t>
    </rPh>
    <rPh sb="16" eb="18">
      <t>ガクイン</t>
    </rPh>
    <phoneticPr fontId="2"/>
  </si>
  <si>
    <t>東家　龍樹（東海星翔）
中居　郁弥（九州学院）</t>
    <rPh sb="0" eb="2">
      <t>ヒガシヤ</t>
    </rPh>
    <rPh sb="3" eb="4">
      <t>リュウ</t>
    </rPh>
    <rPh sb="4" eb="5">
      <t>ジュ</t>
    </rPh>
    <rPh sb="6" eb="8">
      <t>トウカイ</t>
    </rPh>
    <rPh sb="8" eb="10">
      <t>セイショウ</t>
    </rPh>
    <rPh sb="12" eb="14">
      <t>ナカイ</t>
    </rPh>
    <rPh sb="15" eb="17">
      <t>イクミ</t>
    </rPh>
    <rPh sb="18" eb="20">
      <t>キュウシュウ</t>
    </rPh>
    <rPh sb="20" eb="22">
      <t>ガクイン</t>
    </rPh>
    <phoneticPr fontId="2"/>
  </si>
  <si>
    <t xml:space="preserve">丹羽　恒斗（済々黌）
野田　慶仁（東海星翔）
</t>
    <rPh sb="0" eb="2">
      <t>ニワ</t>
    </rPh>
    <rPh sb="3" eb="4">
      <t>ツネ</t>
    </rPh>
    <rPh sb="4" eb="5">
      <t>ト</t>
    </rPh>
    <rPh sb="6" eb="9">
      <t>セイセイコウ</t>
    </rPh>
    <rPh sb="11" eb="13">
      <t>ノダ</t>
    </rPh>
    <rPh sb="14" eb="15">
      <t>ケイ</t>
    </rPh>
    <rPh sb="15" eb="16">
      <t>ジン</t>
    </rPh>
    <rPh sb="17" eb="21">
      <t>トウカイセイショウ</t>
    </rPh>
    <phoneticPr fontId="2"/>
  </si>
  <si>
    <t>嶋田　啓希(学園大付)</t>
    <rPh sb="6" eb="10">
      <t>ガクエンダイフ</t>
    </rPh>
    <phoneticPr fontId="1"/>
  </si>
  <si>
    <t>木實　菜月(東海星翔)</t>
    <phoneticPr fontId="7"/>
  </si>
  <si>
    <t>富永　結衣(東海星翔)</t>
    <phoneticPr fontId="7"/>
  </si>
  <si>
    <t>坂本　来瞳（学園大付）</t>
    <rPh sb="0" eb="2">
      <t>サカモト</t>
    </rPh>
    <rPh sb="3" eb="4">
      <t>ライ</t>
    </rPh>
    <rPh sb="4" eb="5">
      <t>ヒトミ</t>
    </rPh>
    <rPh sb="6" eb="9">
      <t>ガクエンダイ</t>
    </rPh>
    <rPh sb="9" eb="10">
      <t>フ</t>
    </rPh>
    <phoneticPr fontId="1"/>
  </si>
  <si>
    <t>津﨑　美佐（学園大付）</t>
    <rPh sb="0" eb="2">
      <t>ツザキ</t>
    </rPh>
    <rPh sb="3" eb="4">
      <t>ミ</t>
    </rPh>
    <rPh sb="4" eb="5">
      <t>サ</t>
    </rPh>
    <rPh sb="6" eb="9">
      <t>ガクエンダイ</t>
    </rPh>
    <rPh sb="9" eb="10">
      <t>フ</t>
    </rPh>
    <phoneticPr fontId="1"/>
  </si>
  <si>
    <t>坂本　来瞳・田嶋　明希
（学園大付）</t>
    <rPh sb="0" eb="2">
      <t>サカモト</t>
    </rPh>
    <rPh sb="3" eb="4">
      <t>ライ</t>
    </rPh>
    <rPh sb="4" eb="5">
      <t>ヒトミ</t>
    </rPh>
    <rPh sb="6" eb="8">
      <t>タシマ</t>
    </rPh>
    <rPh sb="9" eb="10">
      <t>メイ</t>
    </rPh>
    <rPh sb="10" eb="11">
      <t>キ</t>
    </rPh>
    <rPh sb="13" eb="16">
      <t>ガクエンダイ</t>
    </rPh>
    <rPh sb="16" eb="17">
      <t>フ</t>
    </rPh>
    <phoneticPr fontId="1"/>
  </si>
  <si>
    <t>木村　　葵  （熊本農）</t>
    <rPh sb="8" eb="10">
      <t>クマモト</t>
    </rPh>
    <rPh sb="10" eb="11">
      <t>ノウ</t>
    </rPh>
    <phoneticPr fontId="14"/>
  </si>
  <si>
    <t>松本　尚大（ 学園大付）</t>
    <rPh sb="0" eb="2">
      <t>マツモト</t>
    </rPh>
    <rPh sb="3" eb="4">
      <t>ナオ</t>
    </rPh>
    <rPh sb="4" eb="5">
      <t>ダイ</t>
    </rPh>
    <phoneticPr fontId="1"/>
  </si>
  <si>
    <t>相馬　裕太（ 学園大付）</t>
    <rPh sb="0" eb="2">
      <t>ソウマ</t>
    </rPh>
    <rPh sb="3" eb="5">
      <t>ユウタ</t>
    </rPh>
    <phoneticPr fontId="1"/>
  </si>
  <si>
    <t>青山　颯琉（ 学園大付）</t>
    <rPh sb="0" eb="2">
      <t>アオヤマ</t>
    </rPh>
    <rPh sb="3" eb="4">
      <t>ソウ</t>
    </rPh>
    <rPh sb="4" eb="5">
      <t>ル</t>
    </rPh>
    <phoneticPr fontId="1"/>
  </si>
  <si>
    <t>諌山　幸栄（ 学園大付）</t>
    <rPh sb="0" eb="1">
      <t>イサ</t>
    </rPh>
    <rPh sb="1" eb="2">
      <t>ヤマ</t>
    </rPh>
    <rPh sb="3" eb="4">
      <t>コウ</t>
    </rPh>
    <rPh sb="4" eb="5">
      <t>サカエ</t>
    </rPh>
    <phoneticPr fontId="1"/>
  </si>
  <si>
    <t>堤　将慶（ 学園大付）</t>
    <phoneticPr fontId="1"/>
  </si>
  <si>
    <t xml:space="preserve">
堤　将慶（ 学園大付）
松本　尚大（ 学園大付）
</t>
    <rPh sb="1" eb="2">
      <t>ツツミ</t>
    </rPh>
    <rPh sb="3" eb="4">
      <t>ショウ</t>
    </rPh>
    <rPh sb="4" eb="5">
      <t>ケイ</t>
    </rPh>
    <phoneticPr fontId="1"/>
  </si>
  <si>
    <t>平山　大貴（ 学園大付）</t>
    <rPh sb="0" eb="2">
      <t>ヒラヤマ</t>
    </rPh>
    <rPh sb="3" eb="4">
      <t>ダイ</t>
    </rPh>
    <rPh sb="4" eb="5">
      <t>キ</t>
    </rPh>
    <phoneticPr fontId="1"/>
  </si>
  <si>
    <t>朝比　華楓(東海星翔)</t>
    <rPh sb="0" eb="1">
      <t>アサ</t>
    </rPh>
    <rPh sb="1" eb="2">
      <t>ヒ</t>
    </rPh>
    <rPh sb="3" eb="4">
      <t>カ</t>
    </rPh>
    <rPh sb="4" eb="5">
      <t>カエデ</t>
    </rPh>
    <phoneticPr fontId="1"/>
  </si>
  <si>
    <t>濱崎　蓮（小川工）</t>
    <phoneticPr fontId="9"/>
  </si>
  <si>
    <t>（九州学院）</t>
    <phoneticPr fontId="1"/>
  </si>
  <si>
    <t>（千原台）</t>
    <phoneticPr fontId="1"/>
  </si>
  <si>
    <t>（開新）</t>
    <rPh sb="1" eb="3">
      <t>カイシン</t>
    </rPh>
    <phoneticPr fontId="1"/>
  </si>
  <si>
    <t>（熊本西）</t>
    <phoneticPr fontId="1"/>
  </si>
  <si>
    <t>（八代農）</t>
    <phoneticPr fontId="1"/>
  </si>
  <si>
    <t>（秀岳館）</t>
    <phoneticPr fontId="1"/>
  </si>
  <si>
    <t>（球磨工）</t>
    <phoneticPr fontId="12"/>
  </si>
  <si>
    <t>黒木　翔太（球磨工）</t>
    <phoneticPr fontId="12"/>
  </si>
  <si>
    <t>永田　祐馬（球磨工）</t>
    <phoneticPr fontId="12"/>
  </si>
  <si>
    <t>（球磨工）</t>
    <phoneticPr fontId="1"/>
  </si>
  <si>
    <t>田中　陸登（球磨工）</t>
    <phoneticPr fontId="12"/>
  </si>
  <si>
    <t>熊本工</t>
    <rPh sb="0" eb="2">
      <t>クマモト</t>
    </rPh>
    <rPh sb="2" eb="3">
      <t>コウ</t>
    </rPh>
    <phoneticPr fontId="1"/>
  </si>
  <si>
    <t>笠松　元気(熊本工)</t>
    <phoneticPr fontId="7"/>
  </si>
  <si>
    <t>古閑　弘輝 （ 学園大付）</t>
    <phoneticPr fontId="14"/>
  </si>
  <si>
    <t xml:space="preserve">堺　　茜恋 （ ルーテル）  </t>
    <phoneticPr fontId="14"/>
  </si>
  <si>
    <t>新郷　華乃（学園大付）</t>
    <rPh sb="0" eb="2">
      <t>シンゴウ</t>
    </rPh>
    <rPh sb="3" eb="4">
      <t>カ</t>
    </rPh>
    <rPh sb="4" eb="5">
      <t>ノ</t>
    </rPh>
    <rPh sb="6" eb="9">
      <t>ガクエンダイ</t>
    </rPh>
    <rPh sb="9" eb="10">
      <t>フ</t>
    </rPh>
    <phoneticPr fontId="2"/>
  </si>
  <si>
    <t>牛嶋　誠人(熊本商)</t>
    <phoneticPr fontId="7"/>
  </si>
  <si>
    <t>熊本商業</t>
    <rPh sb="3" eb="4">
      <t>ギョウ</t>
    </rPh>
    <phoneticPr fontId="1"/>
  </si>
  <si>
    <t>熊本工業</t>
    <rPh sb="3" eb="4">
      <t>ギョウ</t>
    </rPh>
    <phoneticPr fontId="1"/>
  </si>
  <si>
    <t>（八代東）</t>
    <phoneticPr fontId="1"/>
  </si>
  <si>
    <t>(八代東)</t>
    <phoneticPr fontId="1"/>
  </si>
  <si>
    <t>中島　孝彰・小原　優太</t>
    <rPh sb="0" eb="2">
      <t>ナカシマ</t>
    </rPh>
    <rPh sb="3" eb="4">
      <t>タカ</t>
    </rPh>
    <rPh sb="4" eb="5">
      <t>アキラ</t>
    </rPh>
    <rPh sb="6" eb="8">
      <t>オバラ</t>
    </rPh>
    <rPh sb="9" eb="11">
      <t>ユウタ</t>
    </rPh>
    <phoneticPr fontId="1"/>
  </si>
  <si>
    <t>（宇土）</t>
    <rPh sb="1" eb="3">
      <t>ウト</t>
    </rPh>
    <phoneticPr fontId="1"/>
  </si>
  <si>
    <t>小細工　華（熊本国府）</t>
    <rPh sb="0" eb="1">
      <t>コ</t>
    </rPh>
    <rPh sb="1" eb="3">
      <t>サイク</t>
    </rPh>
    <rPh sb="4" eb="5">
      <t>ハナ</t>
    </rPh>
    <rPh sb="6" eb="8">
      <t>クマモト</t>
    </rPh>
    <rPh sb="8" eb="10">
      <t>コクフ</t>
    </rPh>
    <phoneticPr fontId="1"/>
  </si>
  <si>
    <t>山下　奈々（九州学院）</t>
    <rPh sb="0" eb="2">
      <t>ヤマシタ</t>
    </rPh>
    <rPh sb="3" eb="5">
      <t>ナナ</t>
    </rPh>
    <phoneticPr fontId="1"/>
  </si>
  <si>
    <t>平井　沙季（開新）</t>
    <rPh sb="0" eb="2">
      <t>ヒライ</t>
    </rPh>
    <rPh sb="3" eb="5">
      <t>サキ</t>
    </rPh>
    <phoneticPr fontId="1"/>
  </si>
  <si>
    <t>墨谷　颯太（開新）</t>
    <rPh sb="0" eb="2">
      <t>スミタニ</t>
    </rPh>
    <rPh sb="3" eb="5">
      <t>ソウタ</t>
    </rPh>
    <phoneticPr fontId="1"/>
  </si>
  <si>
    <t>永渕　颯哉（芦北）</t>
    <rPh sb="0" eb="2">
      <t>ナガブチ</t>
    </rPh>
    <rPh sb="3" eb="4">
      <t>ソウ</t>
    </rPh>
    <rPh sb="4" eb="5">
      <t>ヤ</t>
    </rPh>
    <phoneticPr fontId="1"/>
  </si>
  <si>
    <t>立野　瑠唯（開新）
中野　龍吾（芦北）</t>
    <rPh sb="0" eb="2">
      <t>タテノ</t>
    </rPh>
    <rPh sb="3" eb="5">
      <t>ルイ</t>
    </rPh>
    <rPh sb="6" eb="8">
      <t>カイシン</t>
    </rPh>
    <rPh sb="10" eb="12">
      <t>ナカノ</t>
    </rPh>
    <rPh sb="13" eb="15">
      <t>リュウゴ</t>
    </rPh>
    <phoneticPr fontId="1"/>
  </si>
  <si>
    <t xml:space="preserve">田上　ここの（文徳）
村井　響（九州学院）
</t>
    <rPh sb="0" eb="2">
      <t>タノウエ</t>
    </rPh>
    <rPh sb="11" eb="13">
      <t>ムライ</t>
    </rPh>
    <rPh sb="14" eb="15">
      <t>ヒビキ</t>
    </rPh>
    <phoneticPr fontId="1"/>
  </si>
  <si>
    <t>橋本　栞奈（文徳）
井上　夏希（マリスト）</t>
    <rPh sb="0" eb="2">
      <t>ハシモト</t>
    </rPh>
    <rPh sb="3" eb="4">
      <t>シオリ</t>
    </rPh>
    <rPh sb="4" eb="5">
      <t>ナ</t>
    </rPh>
    <rPh sb="10" eb="12">
      <t>イノウエ</t>
    </rPh>
    <rPh sb="13" eb="14">
      <t>ナツ</t>
    </rPh>
    <rPh sb="14" eb="15">
      <t>キ</t>
    </rPh>
    <phoneticPr fontId="1"/>
  </si>
  <si>
    <t>中村　翔太・中川　祐作　
（熊本工）</t>
    <rPh sb="0" eb="2">
      <t>ナカムラ</t>
    </rPh>
    <rPh sb="3" eb="4">
      <t>ショウ</t>
    </rPh>
    <rPh sb="4" eb="5">
      <t>タ</t>
    </rPh>
    <rPh sb="6" eb="8">
      <t>ナカガワ</t>
    </rPh>
    <rPh sb="10" eb="11">
      <t>サク</t>
    </rPh>
    <rPh sb="14" eb="16">
      <t>クマモト</t>
    </rPh>
    <rPh sb="16" eb="17">
      <t>コウ</t>
    </rPh>
    <phoneticPr fontId="1"/>
  </si>
  <si>
    <t>柔道</t>
    <rPh sb="0" eb="2">
      <t>ジュウドウ</t>
    </rPh>
    <phoneticPr fontId="1"/>
  </si>
  <si>
    <t xml:space="preserve">(八代東) </t>
  </si>
  <si>
    <t>島﨑　大至（菊池農）</t>
    <rPh sb="0" eb="2">
      <t>シマザキ</t>
    </rPh>
    <rPh sb="3" eb="4">
      <t>ダイ</t>
    </rPh>
    <rPh sb="4" eb="5">
      <t>シ</t>
    </rPh>
    <rPh sb="6" eb="8">
      <t>キクチ</t>
    </rPh>
    <rPh sb="8" eb="9">
      <t>ノウ</t>
    </rPh>
    <phoneticPr fontId="2"/>
  </si>
  <si>
    <t>シングルハンダー級ｿﾛ</t>
    <rPh sb="8" eb="9">
      <t>キュウ</t>
    </rPh>
    <phoneticPr fontId="2"/>
  </si>
  <si>
    <t>野田颯多・山下優二</t>
    <rPh sb="0" eb="2">
      <t>ノダ</t>
    </rPh>
    <rPh sb="2" eb="3">
      <t>ソウ</t>
    </rPh>
    <rPh sb="3" eb="4">
      <t>タ</t>
    </rPh>
    <rPh sb="5" eb="7">
      <t>ヤマシタ</t>
    </rPh>
    <rPh sb="7" eb="9">
      <t>ユウジ</t>
    </rPh>
    <phoneticPr fontId="1"/>
  </si>
  <si>
    <t xml:space="preserve">
平山　陸仁(八代東)
</t>
    <phoneticPr fontId="1"/>
  </si>
  <si>
    <t>大方　椎菜・米本　珠璃</t>
    <rPh sb="0" eb="2">
      <t>オオガタ</t>
    </rPh>
    <rPh sb="3" eb="5">
      <t>シイナ</t>
    </rPh>
    <rPh sb="6" eb="8">
      <t>ヨネモト</t>
    </rPh>
    <rPh sb="9" eb="10">
      <t>タマ</t>
    </rPh>
    <rPh sb="10" eb="11">
      <t>リ</t>
    </rPh>
    <phoneticPr fontId="1"/>
  </si>
  <si>
    <t>坂本　涼夏（熊本中央）</t>
    <rPh sb="0" eb="2">
      <t>サカモト</t>
    </rPh>
    <rPh sb="3" eb="4">
      <t>リョウ</t>
    </rPh>
    <rPh sb="4" eb="5">
      <t>ナツ</t>
    </rPh>
    <rPh sb="6" eb="8">
      <t>クマモト</t>
    </rPh>
    <rPh sb="8" eb="10">
      <t>チュウオウ</t>
    </rPh>
    <phoneticPr fontId="1"/>
  </si>
  <si>
    <t xml:space="preserve">
香本　将揮（鎮西）
</t>
    <rPh sb="1" eb="2">
      <t>カ</t>
    </rPh>
    <rPh sb="2" eb="3">
      <t>ホン</t>
    </rPh>
    <rPh sb="4" eb="5">
      <t>ショウ</t>
    </rPh>
    <rPh sb="5" eb="6">
      <t>キ</t>
    </rPh>
    <rPh sb="7" eb="9">
      <t>チンゼイ</t>
    </rPh>
    <phoneticPr fontId="2"/>
  </si>
  <si>
    <t>高島　壮右馬（九州学院）</t>
    <rPh sb="0" eb="2">
      <t>タカシマ</t>
    </rPh>
    <rPh sb="3" eb="4">
      <t>ソウ</t>
    </rPh>
    <rPh sb="4" eb="5">
      <t>ミギ</t>
    </rPh>
    <rPh sb="5" eb="6">
      <t>バ</t>
    </rPh>
    <rPh sb="7" eb="9">
      <t>キュウシュウ</t>
    </rPh>
    <rPh sb="9" eb="11">
      <t>ガクイン</t>
    </rPh>
    <phoneticPr fontId="1"/>
  </si>
  <si>
    <t>平居　智風（宇土）</t>
    <rPh sb="0" eb="2">
      <t>ヒライ</t>
    </rPh>
    <rPh sb="3" eb="4">
      <t>トモ</t>
    </rPh>
    <rPh sb="4" eb="5">
      <t>カゼ</t>
    </rPh>
    <rPh sb="6" eb="8">
      <t>ウト</t>
    </rPh>
    <phoneticPr fontId="1"/>
  </si>
  <si>
    <t>中山　花凜（ 九州学院）  
牧　　結菜（八代）</t>
    <rPh sb="15" eb="16">
      <t>マキ</t>
    </rPh>
    <rPh sb="18" eb="20">
      <t>ユイナ</t>
    </rPh>
    <rPh sb="21" eb="23">
      <t>ヤツシロ</t>
    </rPh>
    <phoneticPr fontId="14"/>
  </si>
  <si>
    <t>田渕　一愛（天草工）
上田　陽大（熊本工）</t>
    <rPh sb="0" eb="2">
      <t>タブチ</t>
    </rPh>
    <rPh sb="3" eb="4">
      <t>イチ</t>
    </rPh>
    <rPh sb="4" eb="5">
      <t>アイ</t>
    </rPh>
    <rPh sb="11" eb="12">
      <t>ウエ</t>
    </rPh>
    <rPh sb="12" eb="13">
      <t>タ</t>
    </rPh>
    <rPh sb="14" eb="16">
      <t>ヨウダイ</t>
    </rPh>
    <rPh sb="17" eb="20">
      <t>クマモトコウ</t>
    </rPh>
    <phoneticPr fontId="2"/>
  </si>
  <si>
    <r>
      <rPr>
        <sz val="10"/>
        <rFont val="UD デジタル 教科書体 NK-R"/>
        <family val="1"/>
        <charset val="128"/>
      </rPr>
      <t xml:space="preserve">福原竜助ミクラト（熊本農）
</t>
    </r>
    <r>
      <rPr>
        <sz val="12"/>
        <rFont val="UD デジタル 教科書体 NK-R"/>
        <family val="1"/>
        <charset val="128"/>
      </rPr>
      <t>柿下　翔太（東海星翔）</t>
    </r>
    <phoneticPr fontId="1"/>
  </si>
  <si>
    <r>
      <t xml:space="preserve">ｽｲｽﾜﾋｭ ｻﾗﾌｯﾃｨﾝ 虎太郎（東稜）
</t>
    </r>
    <r>
      <rPr>
        <sz val="11"/>
        <rFont val="UD デジタル 教科書体 NK-R"/>
        <family val="1"/>
        <charset val="128"/>
      </rPr>
      <t>村上　偉生（文徳）</t>
    </r>
    <rPh sb="23" eb="25">
      <t>ムラカミ</t>
    </rPh>
    <rPh sb="26" eb="27">
      <t>イ</t>
    </rPh>
    <rPh sb="27" eb="28">
      <t>セイ</t>
    </rPh>
    <rPh sb="29" eb="31">
      <t>ブントク</t>
    </rPh>
    <phoneticPr fontId="1"/>
  </si>
  <si>
    <t>井上　舜矢（東海星翔）</t>
    <rPh sb="0" eb="2">
      <t>イノウエ</t>
    </rPh>
    <rPh sb="3" eb="4">
      <t>シュン</t>
    </rPh>
    <rPh sb="4" eb="5">
      <t>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</si>
</sst>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(@\)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6"/>
      <name val="明朝"/>
      <family val="1"/>
      <charset val="128"/>
    </font>
    <font>
      <sz val="12"/>
      <name val="UD デジタル 教科書体 NK-R"/>
      <family val="1"/>
      <charset val="128"/>
    </font>
    <font>
      <sz val="6"/>
      <color rgb="FF000000"/>
      <name val="ＭＳ Ｐゴシック"/>
      <family val="3"/>
      <charset val="128"/>
    </font>
    <font>
      <sz val="9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6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</cellStyleXfs>
  <cellXfs count="234">
    <xf numFmtId="0" fontId="0" fillId="0" borderId="0" xfId="0">
      <alignment vertical="center"/>
    </xf>
    <xf numFmtId="0" fontId="4" fillId="0" borderId="5" xfId="0" applyFont="1" applyBorder="1" applyAlignment="1">
      <alignment vertical="center" textRotation="255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3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14" xfId="1" applyFont="1" applyBorder="1" applyAlignment="1">
      <alignment vertical="center" wrapText="1"/>
    </xf>
    <xf numFmtId="0" fontId="4" fillId="0" borderId="15" xfId="1" applyFont="1" applyBorder="1" applyAlignment="1">
      <alignment vertical="center" wrapText="1"/>
    </xf>
    <xf numFmtId="0" fontId="4" fillId="0" borderId="5" xfId="5" applyFont="1" applyBorder="1" applyAlignment="1">
      <alignment horizontal="left" vertical="center"/>
    </xf>
    <xf numFmtId="0" fontId="4" fillId="0" borderId="5" xfId="6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15" xfId="5" applyFont="1" applyBorder="1" applyAlignment="1">
      <alignment horizontal="left" vertical="center"/>
    </xf>
    <xf numFmtId="0" fontId="4" fillId="0" borderId="15" xfId="6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7" xfId="1" applyFont="1" applyBorder="1" applyAlignment="1">
      <alignment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vertical="center" wrapText="1" shrinkToFit="1"/>
    </xf>
    <xf numFmtId="0" fontId="4" fillId="0" borderId="16" xfId="1" applyFont="1" applyBorder="1" applyAlignment="1">
      <alignment vertical="center" wrapText="1"/>
    </xf>
    <xf numFmtId="0" fontId="5" fillId="0" borderId="5" xfId="0" applyFont="1" applyBorder="1" applyAlignment="1">
      <alignment vertical="center" wrapText="1" shrinkToFit="1"/>
    </xf>
    <xf numFmtId="0" fontId="10" fillId="0" borderId="5" xfId="0" applyFont="1" applyBorder="1" applyAlignment="1">
      <alignment vertical="center" wrapText="1" shrinkToFit="1"/>
    </xf>
    <xf numFmtId="49" fontId="4" fillId="0" borderId="5" xfId="0" applyNumberFormat="1" applyFont="1" applyBorder="1" applyAlignment="1">
      <alignment vertical="center" shrinkToFit="1"/>
    </xf>
    <xf numFmtId="177" fontId="4" fillId="0" borderId="9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 shrinkToFit="1"/>
    </xf>
    <xf numFmtId="0" fontId="4" fillId="0" borderId="1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4" xfId="3" applyFont="1" applyBorder="1" applyAlignment="1">
      <alignment vertical="center" wrapText="1"/>
    </xf>
    <xf numFmtId="0" fontId="4" fillId="0" borderId="5" xfId="3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8" fillId="0" borderId="3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0" fontId="8" fillId="0" borderId="15" xfId="0" applyFont="1" applyFill="1" applyBorder="1" applyAlignment="1">
      <alignment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14" xfId="0" applyFont="1" applyFill="1" applyBorder="1" applyAlignment="1">
      <alignment vertical="center" shrinkToFit="1"/>
    </xf>
    <xf numFmtId="0" fontId="4" fillId="0" borderId="7" xfId="6" applyFont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3" borderId="3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15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vertical="center" shrinkToFit="1"/>
    </xf>
    <xf numFmtId="0" fontId="4" fillId="3" borderId="16" xfId="0" applyFont="1" applyFill="1" applyBorder="1" applyAlignment="1">
      <alignment vertical="center" shrinkToFit="1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4" fillId="0" borderId="5" xfId="0" applyFont="1" applyFill="1" applyBorder="1" applyAlignment="1" applyProtection="1">
      <alignment vertical="center" shrinkToFit="1"/>
    </xf>
    <xf numFmtId="0" fontId="4" fillId="0" borderId="15" xfId="0" applyFont="1" applyFill="1" applyBorder="1" applyAlignment="1" applyProtection="1">
      <alignment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wrapText="1" shrinkToFit="1"/>
    </xf>
    <xf numFmtId="0" fontId="8" fillId="0" borderId="15" xfId="0" applyFont="1" applyBorder="1" applyAlignment="1">
      <alignment horizontal="left" vertical="center" wrapText="1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176" fontId="4" fillId="0" borderId="14" xfId="0" applyNumberFormat="1" applyFont="1" applyFill="1" applyBorder="1" applyAlignment="1">
      <alignment horizontal="left" vertical="center"/>
    </xf>
    <xf numFmtId="176" fontId="4" fillId="0" borderId="15" xfId="0" applyNumberFormat="1" applyFont="1" applyFill="1" applyBorder="1" applyAlignment="1">
      <alignment horizontal="left" vertical="center"/>
    </xf>
    <xf numFmtId="49" fontId="4" fillId="0" borderId="5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textRotation="255" shrinkToFit="1"/>
    </xf>
    <xf numFmtId="49" fontId="4" fillId="0" borderId="3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8" fillId="0" borderId="7" xfId="0" applyFont="1" applyFill="1" applyBorder="1" applyAlignment="1">
      <alignment vertical="center" shrinkToFit="1"/>
    </xf>
    <xf numFmtId="0" fontId="8" fillId="0" borderId="16" xfId="0" applyFont="1" applyFill="1" applyBorder="1" applyAlignment="1">
      <alignment vertical="center" shrinkToFit="1"/>
    </xf>
    <xf numFmtId="0" fontId="4" fillId="0" borderId="3" xfId="5" applyFont="1" applyBorder="1" applyAlignment="1">
      <alignment horizontal="left" vertical="center"/>
    </xf>
    <xf numFmtId="0" fontId="4" fillId="0" borderId="14" xfId="5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4" fillId="0" borderId="10" xfId="5" applyFont="1" applyBorder="1" applyAlignment="1">
      <alignment horizontal="left" vertical="center"/>
    </xf>
    <xf numFmtId="0" fontId="4" fillId="0" borderId="18" xfId="5" applyFont="1" applyBorder="1" applyAlignment="1">
      <alignment horizontal="left" vertical="center"/>
    </xf>
    <xf numFmtId="0" fontId="4" fillId="0" borderId="5" xfId="0" applyFont="1" applyBorder="1" applyAlignment="1">
      <alignment vertical="center" wrapText="1" shrinkToFit="1"/>
    </xf>
    <xf numFmtId="0" fontId="4" fillId="0" borderId="15" xfId="0" applyFont="1" applyBorder="1" applyAlignment="1">
      <alignment vertical="center" wrapText="1" shrinkToFit="1"/>
    </xf>
    <xf numFmtId="0" fontId="4" fillId="0" borderId="7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shrinkToFit="1"/>
    </xf>
    <xf numFmtId="0" fontId="4" fillId="0" borderId="23" xfId="0" applyFont="1" applyFill="1" applyBorder="1" applyAlignment="1" applyProtection="1">
      <alignment horizontal="center" vertical="center" shrinkToFit="1"/>
    </xf>
    <xf numFmtId="0" fontId="4" fillId="0" borderId="15" xfId="4" applyFont="1" applyBorder="1" applyAlignment="1">
      <alignment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 shrinkToFit="1"/>
    </xf>
    <xf numFmtId="0" fontId="17" fillId="0" borderId="12" xfId="0" applyFont="1" applyBorder="1" applyAlignment="1">
      <alignment horizontal="center" vertical="center" textRotation="255" shrinkToFit="1"/>
    </xf>
    <xf numFmtId="0" fontId="17" fillId="0" borderId="1" xfId="0" applyFont="1" applyBorder="1" applyAlignment="1">
      <alignment horizontal="center" vertical="center" textRotation="255" shrinkToFit="1"/>
    </xf>
    <xf numFmtId="0" fontId="4" fillId="0" borderId="3" xfId="0" applyFont="1" applyFill="1" applyBorder="1" applyAlignment="1" applyProtection="1">
      <alignment vertical="center" shrinkToFit="1"/>
    </xf>
    <xf numFmtId="0" fontId="4" fillId="0" borderId="14" xfId="0" applyFont="1" applyFill="1" applyBorder="1" applyAlignment="1" applyProtection="1">
      <alignment vertical="center" shrinkToFit="1"/>
    </xf>
    <xf numFmtId="0" fontId="17" fillId="0" borderId="0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8" fillId="0" borderId="17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9" xfId="0" applyFont="1" applyBorder="1" applyAlignment="1">
      <alignment horizontal="left" vertical="center" wrapText="1" shrinkToFi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vertical="center" shrinkToFit="1"/>
    </xf>
    <xf numFmtId="0" fontId="4" fillId="2" borderId="15" xfId="0" applyFont="1" applyFill="1" applyBorder="1" applyAlignment="1">
      <alignment vertical="center" shrinkToFit="1"/>
    </xf>
    <xf numFmtId="49" fontId="4" fillId="2" borderId="5" xfId="0" applyNumberFormat="1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16" xfId="0" applyFont="1" applyFill="1" applyBorder="1" applyAlignment="1">
      <alignment vertical="center" shrinkToFit="1"/>
    </xf>
    <xf numFmtId="0" fontId="8" fillId="0" borderId="14" xfId="0" applyFont="1" applyBorder="1" applyAlignment="1">
      <alignment vertical="center" wrapText="1" shrinkToFit="1"/>
    </xf>
    <xf numFmtId="0" fontId="8" fillId="0" borderId="16" xfId="0" applyFont="1" applyBorder="1" applyAlignment="1">
      <alignment horizontal="left" vertical="center" wrapText="1" shrinkToFit="1"/>
    </xf>
    <xf numFmtId="0" fontId="10" fillId="0" borderId="15" xfId="1" applyFont="1" applyBorder="1" applyAlignment="1">
      <alignment horizontal="left" vertical="center" wrapText="1"/>
    </xf>
    <xf numFmtId="0" fontId="4" fillId="0" borderId="18" xfId="5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textRotation="255" wrapText="1" shrinkToFit="1"/>
    </xf>
    <xf numFmtId="0" fontId="10" fillId="0" borderId="3" xfId="0" applyFont="1" applyBorder="1" applyAlignment="1">
      <alignment horizontal="center" vertical="center" textRotation="255" shrinkToFit="1"/>
    </xf>
    <xf numFmtId="0" fontId="10" fillId="0" borderId="4" xfId="0" applyFont="1" applyBorder="1" applyAlignment="1">
      <alignment horizontal="center" vertical="center" textRotation="255" wrapText="1" shrinkToFit="1"/>
    </xf>
    <xf numFmtId="0" fontId="10" fillId="0" borderId="5" xfId="0" applyFont="1" applyBorder="1" applyAlignment="1">
      <alignment horizontal="center" vertical="center" textRotation="255" shrinkToFit="1"/>
    </xf>
    <xf numFmtId="0" fontId="10" fillId="0" borderId="4" xfId="0" applyFont="1" applyBorder="1" applyAlignment="1">
      <alignment horizontal="center" vertical="center" textRotation="255" shrinkToFit="1"/>
    </xf>
    <xf numFmtId="0" fontId="10" fillId="0" borderId="6" xfId="0" applyFont="1" applyBorder="1" applyAlignment="1">
      <alignment horizontal="center" vertical="center" textRotation="255" shrinkToFit="1"/>
    </xf>
    <xf numFmtId="0" fontId="10" fillId="0" borderId="7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25" xfId="0" applyFont="1" applyBorder="1" applyAlignment="1">
      <alignment horizontal="center" vertical="center" textRotation="255" shrinkToFit="1"/>
    </xf>
    <xf numFmtId="0" fontId="4" fillId="0" borderId="26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13" xfId="0" applyFont="1" applyBorder="1" applyAlignment="1">
      <alignment horizontal="center" vertical="center" textRotation="255" shrinkToFit="1"/>
    </xf>
    <xf numFmtId="0" fontId="17" fillId="0" borderId="26" xfId="0" applyFont="1" applyBorder="1" applyAlignment="1">
      <alignment horizontal="center" vertical="center" textRotation="255" shrinkToFit="1"/>
    </xf>
    <xf numFmtId="0" fontId="17" fillId="0" borderId="0" xfId="0" applyFont="1" applyBorder="1" applyAlignment="1">
      <alignment horizontal="center" vertical="center" textRotation="255" shrinkToFit="1"/>
    </xf>
    <xf numFmtId="0" fontId="17" fillId="0" borderId="13" xfId="0" applyFont="1" applyBorder="1" applyAlignment="1">
      <alignment horizontal="center" vertical="center" textRotation="255" shrinkToFit="1"/>
    </xf>
    <xf numFmtId="0" fontId="17" fillId="0" borderId="27" xfId="0" applyFont="1" applyBorder="1" applyAlignment="1">
      <alignment horizontal="center" vertical="center" textRotation="255" shrinkToFit="1"/>
    </xf>
    <xf numFmtId="0" fontId="17" fillId="0" borderId="28" xfId="0" applyFont="1" applyBorder="1" applyAlignment="1">
      <alignment horizontal="center" vertical="center" textRotation="255" shrinkToFit="1"/>
    </xf>
    <xf numFmtId="0" fontId="17" fillId="0" borderId="29" xfId="0" applyFont="1" applyBorder="1" applyAlignment="1">
      <alignment horizontal="center" vertical="center" textRotation="255" shrinkToFit="1"/>
    </xf>
    <xf numFmtId="0" fontId="17" fillId="0" borderId="12" xfId="0" applyFont="1" applyBorder="1" applyAlignment="1">
      <alignment horizontal="center" vertical="center" textRotation="255" shrinkToFit="1"/>
    </xf>
    <xf numFmtId="0" fontId="17" fillId="0" borderId="25" xfId="0" applyFont="1" applyBorder="1" applyAlignment="1">
      <alignment horizontal="center" vertical="center" textRotation="255" shrinkToFit="1"/>
    </xf>
    <xf numFmtId="0" fontId="17" fillId="0" borderId="0" xfId="0" applyFont="1" applyAlignment="1">
      <alignment horizontal="center" vertical="center" textRotation="255" shrinkToFit="1"/>
    </xf>
    <xf numFmtId="0" fontId="17" fillId="0" borderId="30" xfId="0" applyFont="1" applyBorder="1" applyAlignment="1">
      <alignment horizontal="center" vertical="center" textRotation="255" shrinkToFit="1"/>
    </xf>
    <xf numFmtId="0" fontId="17" fillId="0" borderId="1" xfId="0" applyFont="1" applyBorder="1" applyAlignment="1">
      <alignment horizontal="center" vertical="center" textRotation="255" shrinkToFit="1"/>
    </xf>
    <xf numFmtId="0" fontId="17" fillId="0" borderId="31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2 3" xfId="5" xr:uid="{00000000-0005-0000-0000-000002000000}"/>
    <cellStyle name="標準 3 2 3" xfId="6" xr:uid="{00000000-0005-0000-0000-000003000000}"/>
    <cellStyle name="標準 4" xfId="2" xr:uid="{00000000-0005-0000-0000-000004000000}"/>
    <cellStyle name="標準 5" xfId="3" xr:uid="{00000000-0005-0000-0000-000005000000}"/>
    <cellStyle name="標準 6" xfId="4" xr:uid="{00000000-0005-0000-0000-000006000000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151</xdr:row>
      <xdr:rowOff>161925</xdr:rowOff>
    </xdr:from>
    <xdr:to>
      <xdr:col>12</xdr:col>
      <xdr:colOff>95250</xdr:colOff>
      <xdr:row>151</xdr:row>
      <xdr:rowOff>171450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0DA7F6-17B4-4F03-897E-B3413F39836D}"/>
            </a:ext>
          </a:extLst>
        </xdr:cNvPr>
        <xdr:cNvSpPr>
          <a:spLocks noChangeShapeType="1"/>
        </xdr:cNvSpPr>
      </xdr:nvSpPr>
      <xdr:spPr bwMode="auto">
        <a:xfrm flipH="1" flipV="1">
          <a:off x="2238375" y="4949190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52"/>
  <sheetViews>
    <sheetView tabSelected="1" view="pageBreakPreview" topLeftCell="A7" zoomScaleNormal="150" zoomScaleSheetLayoutView="100" workbookViewId="0">
      <selection activeCell="N151" sqref="N151"/>
    </sheetView>
  </sheetViews>
  <sheetFormatPr defaultRowHeight="13.5"/>
  <cols>
    <col min="1" max="1" width="6.375" style="2" customWidth="1"/>
    <col min="2" max="2" width="2.25" style="2" customWidth="1"/>
    <col min="3" max="3" width="0.5" style="2" customWidth="1"/>
    <col min="4" max="4" width="0.875" style="2" customWidth="1"/>
    <col min="5" max="5" width="1.5" style="2" customWidth="1"/>
    <col min="6" max="6" width="1.75" style="2" customWidth="1"/>
    <col min="7" max="7" width="1.875" style="2" customWidth="1"/>
    <col min="8" max="8" width="1.25" style="2" customWidth="1"/>
    <col min="9" max="10" width="2.625" style="2" customWidth="1"/>
    <col min="11" max="11" width="1.875" style="2" customWidth="1"/>
    <col min="12" max="13" width="2.625" style="2" customWidth="1"/>
    <col min="14" max="15" width="21.625" style="2" customWidth="1"/>
    <col min="16" max="16" width="22.375" style="2" customWidth="1"/>
    <col min="17" max="200" width="9" style="2"/>
    <col min="201" max="204" width="2.25" style="2" customWidth="1"/>
    <col min="205" max="205" width="0.125" style="2" customWidth="1"/>
    <col min="206" max="210" width="2.625" style="2" customWidth="1"/>
    <col min="211" max="211" width="3.625" style="2" customWidth="1"/>
    <col min="212" max="213" width="2.625" style="2" customWidth="1"/>
    <col min="214" max="214" width="30.25" style="2" bestFit="1" customWidth="1"/>
    <col min="215" max="215" width="31.625" style="2" bestFit="1" customWidth="1"/>
    <col min="216" max="216" width="32.75" style="2" bestFit="1" customWidth="1"/>
    <col min="217" max="456" width="9" style="2"/>
    <col min="457" max="460" width="2.25" style="2" customWidth="1"/>
    <col min="461" max="461" width="0.125" style="2" customWidth="1"/>
    <col min="462" max="466" width="2.625" style="2" customWidth="1"/>
    <col min="467" max="467" width="3.625" style="2" customWidth="1"/>
    <col min="468" max="469" width="2.625" style="2" customWidth="1"/>
    <col min="470" max="470" width="30.25" style="2" bestFit="1" customWidth="1"/>
    <col min="471" max="471" width="31.625" style="2" bestFit="1" customWidth="1"/>
    <col min="472" max="472" width="32.75" style="2" bestFit="1" customWidth="1"/>
    <col min="473" max="712" width="9" style="2"/>
    <col min="713" max="716" width="2.25" style="2" customWidth="1"/>
    <col min="717" max="717" width="0.125" style="2" customWidth="1"/>
    <col min="718" max="722" width="2.625" style="2" customWidth="1"/>
    <col min="723" max="723" width="3.625" style="2" customWidth="1"/>
    <col min="724" max="725" width="2.625" style="2" customWidth="1"/>
    <col min="726" max="726" width="30.25" style="2" bestFit="1" customWidth="1"/>
    <col min="727" max="727" width="31.625" style="2" bestFit="1" customWidth="1"/>
    <col min="728" max="728" width="32.75" style="2" bestFit="1" customWidth="1"/>
    <col min="729" max="968" width="9" style="2"/>
    <col min="969" max="972" width="2.25" style="2" customWidth="1"/>
    <col min="973" max="973" width="0.125" style="2" customWidth="1"/>
    <col min="974" max="978" width="2.625" style="2" customWidth="1"/>
    <col min="979" max="979" width="3.625" style="2" customWidth="1"/>
    <col min="980" max="981" width="2.625" style="2" customWidth="1"/>
    <col min="982" max="982" width="30.25" style="2" bestFit="1" customWidth="1"/>
    <col min="983" max="983" width="31.625" style="2" bestFit="1" customWidth="1"/>
    <col min="984" max="984" width="32.75" style="2" bestFit="1" customWidth="1"/>
    <col min="985" max="1224" width="9" style="2"/>
    <col min="1225" max="1228" width="2.25" style="2" customWidth="1"/>
    <col min="1229" max="1229" width="0.125" style="2" customWidth="1"/>
    <col min="1230" max="1234" width="2.625" style="2" customWidth="1"/>
    <col min="1235" max="1235" width="3.625" style="2" customWidth="1"/>
    <col min="1236" max="1237" width="2.625" style="2" customWidth="1"/>
    <col min="1238" max="1238" width="30.25" style="2" bestFit="1" customWidth="1"/>
    <col min="1239" max="1239" width="31.625" style="2" bestFit="1" customWidth="1"/>
    <col min="1240" max="1240" width="32.75" style="2" bestFit="1" customWidth="1"/>
    <col min="1241" max="1480" width="9" style="2"/>
    <col min="1481" max="1484" width="2.25" style="2" customWidth="1"/>
    <col min="1485" max="1485" width="0.125" style="2" customWidth="1"/>
    <col min="1486" max="1490" width="2.625" style="2" customWidth="1"/>
    <col min="1491" max="1491" width="3.625" style="2" customWidth="1"/>
    <col min="1492" max="1493" width="2.625" style="2" customWidth="1"/>
    <col min="1494" max="1494" width="30.25" style="2" bestFit="1" customWidth="1"/>
    <col min="1495" max="1495" width="31.625" style="2" bestFit="1" customWidth="1"/>
    <col min="1496" max="1496" width="32.75" style="2" bestFit="1" customWidth="1"/>
    <col min="1497" max="1736" width="9" style="2"/>
    <col min="1737" max="1740" width="2.25" style="2" customWidth="1"/>
    <col min="1741" max="1741" width="0.125" style="2" customWidth="1"/>
    <col min="1742" max="1746" width="2.625" style="2" customWidth="1"/>
    <col min="1747" max="1747" width="3.625" style="2" customWidth="1"/>
    <col min="1748" max="1749" width="2.625" style="2" customWidth="1"/>
    <col min="1750" max="1750" width="30.25" style="2" bestFit="1" customWidth="1"/>
    <col min="1751" max="1751" width="31.625" style="2" bestFit="1" customWidth="1"/>
    <col min="1752" max="1752" width="32.75" style="2" bestFit="1" customWidth="1"/>
    <col min="1753" max="1992" width="9" style="2"/>
    <col min="1993" max="1996" width="2.25" style="2" customWidth="1"/>
    <col min="1997" max="1997" width="0.125" style="2" customWidth="1"/>
    <col min="1998" max="2002" width="2.625" style="2" customWidth="1"/>
    <col min="2003" max="2003" width="3.625" style="2" customWidth="1"/>
    <col min="2004" max="2005" width="2.625" style="2" customWidth="1"/>
    <col min="2006" max="2006" width="30.25" style="2" bestFit="1" customWidth="1"/>
    <col min="2007" max="2007" width="31.625" style="2" bestFit="1" customWidth="1"/>
    <col min="2008" max="2008" width="32.75" style="2" bestFit="1" customWidth="1"/>
    <col min="2009" max="2248" width="9" style="2"/>
    <col min="2249" max="2252" width="2.25" style="2" customWidth="1"/>
    <col min="2253" max="2253" width="0.125" style="2" customWidth="1"/>
    <col min="2254" max="2258" width="2.625" style="2" customWidth="1"/>
    <col min="2259" max="2259" width="3.625" style="2" customWidth="1"/>
    <col min="2260" max="2261" width="2.625" style="2" customWidth="1"/>
    <col min="2262" max="2262" width="30.25" style="2" bestFit="1" customWidth="1"/>
    <col min="2263" max="2263" width="31.625" style="2" bestFit="1" customWidth="1"/>
    <col min="2264" max="2264" width="32.75" style="2" bestFit="1" customWidth="1"/>
    <col min="2265" max="2504" width="9" style="2"/>
    <col min="2505" max="2508" width="2.25" style="2" customWidth="1"/>
    <col min="2509" max="2509" width="0.125" style="2" customWidth="1"/>
    <col min="2510" max="2514" width="2.625" style="2" customWidth="1"/>
    <col min="2515" max="2515" width="3.625" style="2" customWidth="1"/>
    <col min="2516" max="2517" width="2.625" style="2" customWidth="1"/>
    <col min="2518" max="2518" width="30.25" style="2" bestFit="1" customWidth="1"/>
    <col min="2519" max="2519" width="31.625" style="2" bestFit="1" customWidth="1"/>
    <col min="2520" max="2520" width="32.75" style="2" bestFit="1" customWidth="1"/>
    <col min="2521" max="2760" width="9" style="2"/>
    <col min="2761" max="2764" width="2.25" style="2" customWidth="1"/>
    <col min="2765" max="2765" width="0.125" style="2" customWidth="1"/>
    <col min="2766" max="2770" width="2.625" style="2" customWidth="1"/>
    <col min="2771" max="2771" width="3.625" style="2" customWidth="1"/>
    <col min="2772" max="2773" width="2.625" style="2" customWidth="1"/>
    <col min="2774" max="2774" width="30.25" style="2" bestFit="1" customWidth="1"/>
    <col min="2775" max="2775" width="31.625" style="2" bestFit="1" customWidth="1"/>
    <col min="2776" max="2776" width="32.75" style="2" bestFit="1" customWidth="1"/>
    <col min="2777" max="3016" width="9" style="2"/>
    <col min="3017" max="3020" width="2.25" style="2" customWidth="1"/>
    <col min="3021" max="3021" width="0.125" style="2" customWidth="1"/>
    <col min="3022" max="3026" width="2.625" style="2" customWidth="1"/>
    <col min="3027" max="3027" width="3.625" style="2" customWidth="1"/>
    <col min="3028" max="3029" width="2.625" style="2" customWidth="1"/>
    <col min="3030" max="3030" width="30.25" style="2" bestFit="1" customWidth="1"/>
    <col min="3031" max="3031" width="31.625" style="2" bestFit="1" customWidth="1"/>
    <col min="3032" max="3032" width="32.75" style="2" bestFit="1" customWidth="1"/>
    <col min="3033" max="3272" width="9" style="2"/>
    <col min="3273" max="3276" width="2.25" style="2" customWidth="1"/>
    <col min="3277" max="3277" width="0.125" style="2" customWidth="1"/>
    <col min="3278" max="3282" width="2.625" style="2" customWidth="1"/>
    <col min="3283" max="3283" width="3.625" style="2" customWidth="1"/>
    <col min="3284" max="3285" width="2.625" style="2" customWidth="1"/>
    <col min="3286" max="3286" width="30.25" style="2" bestFit="1" customWidth="1"/>
    <col min="3287" max="3287" width="31.625" style="2" bestFit="1" customWidth="1"/>
    <col min="3288" max="3288" width="32.75" style="2" bestFit="1" customWidth="1"/>
    <col min="3289" max="3528" width="9" style="2"/>
    <col min="3529" max="3532" width="2.25" style="2" customWidth="1"/>
    <col min="3533" max="3533" width="0.125" style="2" customWidth="1"/>
    <col min="3534" max="3538" width="2.625" style="2" customWidth="1"/>
    <col min="3539" max="3539" width="3.625" style="2" customWidth="1"/>
    <col min="3540" max="3541" width="2.625" style="2" customWidth="1"/>
    <col min="3542" max="3542" width="30.25" style="2" bestFit="1" customWidth="1"/>
    <col min="3543" max="3543" width="31.625" style="2" bestFit="1" customWidth="1"/>
    <col min="3544" max="3544" width="32.75" style="2" bestFit="1" customWidth="1"/>
    <col min="3545" max="3784" width="9" style="2"/>
    <col min="3785" max="3788" width="2.25" style="2" customWidth="1"/>
    <col min="3789" max="3789" width="0.125" style="2" customWidth="1"/>
    <col min="3790" max="3794" width="2.625" style="2" customWidth="1"/>
    <col min="3795" max="3795" width="3.625" style="2" customWidth="1"/>
    <col min="3796" max="3797" width="2.625" style="2" customWidth="1"/>
    <col min="3798" max="3798" width="30.25" style="2" bestFit="1" customWidth="1"/>
    <col min="3799" max="3799" width="31.625" style="2" bestFit="1" customWidth="1"/>
    <col min="3800" max="3800" width="32.75" style="2" bestFit="1" customWidth="1"/>
    <col min="3801" max="4040" width="9" style="2"/>
    <col min="4041" max="4044" width="2.25" style="2" customWidth="1"/>
    <col min="4045" max="4045" width="0.125" style="2" customWidth="1"/>
    <col min="4046" max="4050" width="2.625" style="2" customWidth="1"/>
    <col min="4051" max="4051" width="3.625" style="2" customWidth="1"/>
    <col min="4052" max="4053" width="2.625" style="2" customWidth="1"/>
    <col min="4054" max="4054" width="30.25" style="2" bestFit="1" customWidth="1"/>
    <col min="4055" max="4055" width="31.625" style="2" bestFit="1" customWidth="1"/>
    <col min="4056" max="4056" width="32.75" style="2" bestFit="1" customWidth="1"/>
    <col min="4057" max="4296" width="9" style="2"/>
    <col min="4297" max="4300" width="2.25" style="2" customWidth="1"/>
    <col min="4301" max="4301" width="0.125" style="2" customWidth="1"/>
    <col min="4302" max="4306" width="2.625" style="2" customWidth="1"/>
    <col min="4307" max="4307" width="3.625" style="2" customWidth="1"/>
    <col min="4308" max="4309" width="2.625" style="2" customWidth="1"/>
    <col min="4310" max="4310" width="30.25" style="2" bestFit="1" customWidth="1"/>
    <col min="4311" max="4311" width="31.625" style="2" bestFit="1" customWidth="1"/>
    <col min="4312" max="4312" width="32.75" style="2" bestFit="1" customWidth="1"/>
    <col min="4313" max="4552" width="9" style="2"/>
    <col min="4553" max="4556" width="2.25" style="2" customWidth="1"/>
    <col min="4557" max="4557" width="0.125" style="2" customWidth="1"/>
    <col min="4558" max="4562" width="2.625" style="2" customWidth="1"/>
    <col min="4563" max="4563" width="3.625" style="2" customWidth="1"/>
    <col min="4564" max="4565" width="2.625" style="2" customWidth="1"/>
    <col min="4566" max="4566" width="30.25" style="2" bestFit="1" customWidth="1"/>
    <col min="4567" max="4567" width="31.625" style="2" bestFit="1" customWidth="1"/>
    <col min="4568" max="4568" width="32.75" style="2" bestFit="1" customWidth="1"/>
    <col min="4569" max="4808" width="9" style="2"/>
    <col min="4809" max="4812" width="2.25" style="2" customWidth="1"/>
    <col min="4813" max="4813" width="0.125" style="2" customWidth="1"/>
    <col min="4814" max="4818" width="2.625" style="2" customWidth="1"/>
    <col min="4819" max="4819" width="3.625" style="2" customWidth="1"/>
    <col min="4820" max="4821" width="2.625" style="2" customWidth="1"/>
    <col min="4822" max="4822" width="30.25" style="2" bestFit="1" customWidth="1"/>
    <col min="4823" max="4823" width="31.625" style="2" bestFit="1" customWidth="1"/>
    <col min="4824" max="4824" width="32.75" style="2" bestFit="1" customWidth="1"/>
    <col min="4825" max="5064" width="9" style="2"/>
    <col min="5065" max="5068" width="2.25" style="2" customWidth="1"/>
    <col min="5069" max="5069" width="0.125" style="2" customWidth="1"/>
    <col min="5070" max="5074" width="2.625" style="2" customWidth="1"/>
    <col min="5075" max="5075" width="3.625" style="2" customWidth="1"/>
    <col min="5076" max="5077" width="2.625" style="2" customWidth="1"/>
    <col min="5078" max="5078" width="30.25" style="2" bestFit="1" customWidth="1"/>
    <col min="5079" max="5079" width="31.625" style="2" bestFit="1" customWidth="1"/>
    <col min="5080" max="5080" width="32.75" style="2" bestFit="1" customWidth="1"/>
    <col min="5081" max="5320" width="9" style="2"/>
    <col min="5321" max="5324" width="2.25" style="2" customWidth="1"/>
    <col min="5325" max="5325" width="0.125" style="2" customWidth="1"/>
    <col min="5326" max="5330" width="2.625" style="2" customWidth="1"/>
    <col min="5331" max="5331" width="3.625" style="2" customWidth="1"/>
    <col min="5332" max="5333" width="2.625" style="2" customWidth="1"/>
    <col min="5334" max="5334" width="30.25" style="2" bestFit="1" customWidth="1"/>
    <col min="5335" max="5335" width="31.625" style="2" bestFit="1" customWidth="1"/>
    <col min="5336" max="5336" width="32.75" style="2" bestFit="1" customWidth="1"/>
    <col min="5337" max="5576" width="9" style="2"/>
    <col min="5577" max="5580" width="2.25" style="2" customWidth="1"/>
    <col min="5581" max="5581" width="0.125" style="2" customWidth="1"/>
    <col min="5582" max="5586" width="2.625" style="2" customWidth="1"/>
    <col min="5587" max="5587" width="3.625" style="2" customWidth="1"/>
    <col min="5588" max="5589" width="2.625" style="2" customWidth="1"/>
    <col min="5590" max="5590" width="30.25" style="2" bestFit="1" customWidth="1"/>
    <col min="5591" max="5591" width="31.625" style="2" bestFit="1" customWidth="1"/>
    <col min="5592" max="5592" width="32.75" style="2" bestFit="1" customWidth="1"/>
    <col min="5593" max="5832" width="9" style="2"/>
    <col min="5833" max="5836" width="2.25" style="2" customWidth="1"/>
    <col min="5837" max="5837" width="0.125" style="2" customWidth="1"/>
    <col min="5838" max="5842" width="2.625" style="2" customWidth="1"/>
    <col min="5843" max="5843" width="3.625" style="2" customWidth="1"/>
    <col min="5844" max="5845" width="2.625" style="2" customWidth="1"/>
    <col min="5846" max="5846" width="30.25" style="2" bestFit="1" customWidth="1"/>
    <col min="5847" max="5847" width="31.625" style="2" bestFit="1" customWidth="1"/>
    <col min="5848" max="5848" width="32.75" style="2" bestFit="1" customWidth="1"/>
    <col min="5849" max="6088" width="9" style="2"/>
    <col min="6089" max="6092" width="2.25" style="2" customWidth="1"/>
    <col min="6093" max="6093" width="0.125" style="2" customWidth="1"/>
    <col min="6094" max="6098" width="2.625" style="2" customWidth="1"/>
    <col min="6099" max="6099" width="3.625" style="2" customWidth="1"/>
    <col min="6100" max="6101" width="2.625" style="2" customWidth="1"/>
    <col min="6102" max="6102" width="30.25" style="2" bestFit="1" customWidth="1"/>
    <col min="6103" max="6103" width="31.625" style="2" bestFit="1" customWidth="1"/>
    <col min="6104" max="6104" width="32.75" style="2" bestFit="1" customWidth="1"/>
    <col min="6105" max="6344" width="9" style="2"/>
    <col min="6345" max="6348" width="2.25" style="2" customWidth="1"/>
    <col min="6349" max="6349" width="0.125" style="2" customWidth="1"/>
    <col min="6350" max="6354" width="2.625" style="2" customWidth="1"/>
    <col min="6355" max="6355" width="3.625" style="2" customWidth="1"/>
    <col min="6356" max="6357" width="2.625" style="2" customWidth="1"/>
    <col min="6358" max="6358" width="30.25" style="2" bestFit="1" customWidth="1"/>
    <col min="6359" max="6359" width="31.625" style="2" bestFit="1" customWidth="1"/>
    <col min="6360" max="6360" width="32.75" style="2" bestFit="1" customWidth="1"/>
    <col min="6361" max="6600" width="9" style="2"/>
    <col min="6601" max="6604" width="2.25" style="2" customWidth="1"/>
    <col min="6605" max="6605" width="0.125" style="2" customWidth="1"/>
    <col min="6606" max="6610" width="2.625" style="2" customWidth="1"/>
    <col min="6611" max="6611" width="3.625" style="2" customWidth="1"/>
    <col min="6612" max="6613" width="2.625" style="2" customWidth="1"/>
    <col min="6614" max="6614" width="30.25" style="2" bestFit="1" customWidth="1"/>
    <col min="6615" max="6615" width="31.625" style="2" bestFit="1" customWidth="1"/>
    <col min="6616" max="6616" width="32.75" style="2" bestFit="1" customWidth="1"/>
    <col min="6617" max="6856" width="9" style="2"/>
    <col min="6857" max="6860" width="2.25" style="2" customWidth="1"/>
    <col min="6861" max="6861" width="0.125" style="2" customWidth="1"/>
    <col min="6862" max="6866" width="2.625" style="2" customWidth="1"/>
    <col min="6867" max="6867" width="3.625" style="2" customWidth="1"/>
    <col min="6868" max="6869" width="2.625" style="2" customWidth="1"/>
    <col min="6870" max="6870" width="30.25" style="2" bestFit="1" customWidth="1"/>
    <col min="6871" max="6871" width="31.625" style="2" bestFit="1" customWidth="1"/>
    <col min="6872" max="6872" width="32.75" style="2" bestFit="1" customWidth="1"/>
    <col min="6873" max="7112" width="9" style="2"/>
    <col min="7113" max="7116" width="2.25" style="2" customWidth="1"/>
    <col min="7117" max="7117" width="0.125" style="2" customWidth="1"/>
    <col min="7118" max="7122" width="2.625" style="2" customWidth="1"/>
    <col min="7123" max="7123" width="3.625" style="2" customWidth="1"/>
    <col min="7124" max="7125" width="2.625" style="2" customWidth="1"/>
    <col min="7126" max="7126" width="30.25" style="2" bestFit="1" customWidth="1"/>
    <col min="7127" max="7127" width="31.625" style="2" bestFit="1" customWidth="1"/>
    <col min="7128" max="7128" width="32.75" style="2" bestFit="1" customWidth="1"/>
    <col min="7129" max="7368" width="9" style="2"/>
    <col min="7369" max="7372" width="2.25" style="2" customWidth="1"/>
    <col min="7373" max="7373" width="0.125" style="2" customWidth="1"/>
    <col min="7374" max="7378" width="2.625" style="2" customWidth="1"/>
    <col min="7379" max="7379" width="3.625" style="2" customWidth="1"/>
    <col min="7380" max="7381" width="2.625" style="2" customWidth="1"/>
    <col min="7382" max="7382" width="30.25" style="2" bestFit="1" customWidth="1"/>
    <col min="7383" max="7383" width="31.625" style="2" bestFit="1" customWidth="1"/>
    <col min="7384" max="7384" width="32.75" style="2" bestFit="1" customWidth="1"/>
    <col min="7385" max="7624" width="9" style="2"/>
    <col min="7625" max="7628" width="2.25" style="2" customWidth="1"/>
    <col min="7629" max="7629" width="0.125" style="2" customWidth="1"/>
    <col min="7630" max="7634" width="2.625" style="2" customWidth="1"/>
    <col min="7635" max="7635" width="3.625" style="2" customWidth="1"/>
    <col min="7636" max="7637" width="2.625" style="2" customWidth="1"/>
    <col min="7638" max="7638" width="30.25" style="2" bestFit="1" customWidth="1"/>
    <col min="7639" max="7639" width="31.625" style="2" bestFit="1" customWidth="1"/>
    <col min="7640" max="7640" width="32.75" style="2" bestFit="1" customWidth="1"/>
    <col min="7641" max="7880" width="9" style="2"/>
    <col min="7881" max="7884" width="2.25" style="2" customWidth="1"/>
    <col min="7885" max="7885" width="0.125" style="2" customWidth="1"/>
    <col min="7886" max="7890" width="2.625" style="2" customWidth="1"/>
    <col min="7891" max="7891" width="3.625" style="2" customWidth="1"/>
    <col min="7892" max="7893" width="2.625" style="2" customWidth="1"/>
    <col min="7894" max="7894" width="30.25" style="2" bestFit="1" customWidth="1"/>
    <col min="7895" max="7895" width="31.625" style="2" bestFit="1" customWidth="1"/>
    <col min="7896" max="7896" width="32.75" style="2" bestFit="1" customWidth="1"/>
    <col min="7897" max="8136" width="9" style="2"/>
    <col min="8137" max="8140" width="2.25" style="2" customWidth="1"/>
    <col min="8141" max="8141" width="0.125" style="2" customWidth="1"/>
    <col min="8142" max="8146" width="2.625" style="2" customWidth="1"/>
    <col min="8147" max="8147" width="3.625" style="2" customWidth="1"/>
    <col min="8148" max="8149" width="2.625" style="2" customWidth="1"/>
    <col min="8150" max="8150" width="30.25" style="2" bestFit="1" customWidth="1"/>
    <col min="8151" max="8151" width="31.625" style="2" bestFit="1" customWidth="1"/>
    <col min="8152" max="8152" width="32.75" style="2" bestFit="1" customWidth="1"/>
    <col min="8153" max="8392" width="9" style="2"/>
    <col min="8393" max="8396" width="2.25" style="2" customWidth="1"/>
    <col min="8397" max="8397" width="0.125" style="2" customWidth="1"/>
    <col min="8398" max="8402" width="2.625" style="2" customWidth="1"/>
    <col min="8403" max="8403" width="3.625" style="2" customWidth="1"/>
    <col min="8404" max="8405" width="2.625" style="2" customWidth="1"/>
    <col min="8406" max="8406" width="30.25" style="2" bestFit="1" customWidth="1"/>
    <col min="8407" max="8407" width="31.625" style="2" bestFit="1" customWidth="1"/>
    <col min="8408" max="8408" width="32.75" style="2" bestFit="1" customWidth="1"/>
    <col min="8409" max="8648" width="9" style="2"/>
    <col min="8649" max="8652" width="2.25" style="2" customWidth="1"/>
    <col min="8653" max="8653" width="0.125" style="2" customWidth="1"/>
    <col min="8654" max="8658" width="2.625" style="2" customWidth="1"/>
    <col min="8659" max="8659" width="3.625" style="2" customWidth="1"/>
    <col min="8660" max="8661" width="2.625" style="2" customWidth="1"/>
    <col min="8662" max="8662" width="30.25" style="2" bestFit="1" customWidth="1"/>
    <col min="8663" max="8663" width="31.625" style="2" bestFit="1" customWidth="1"/>
    <col min="8664" max="8664" width="32.75" style="2" bestFit="1" customWidth="1"/>
    <col min="8665" max="8904" width="9" style="2"/>
    <col min="8905" max="8908" width="2.25" style="2" customWidth="1"/>
    <col min="8909" max="8909" width="0.125" style="2" customWidth="1"/>
    <col min="8910" max="8914" width="2.625" style="2" customWidth="1"/>
    <col min="8915" max="8915" width="3.625" style="2" customWidth="1"/>
    <col min="8916" max="8917" width="2.625" style="2" customWidth="1"/>
    <col min="8918" max="8918" width="30.25" style="2" bestFit="1" customWidth="1"/>
    <col min="8919" max="8919" width="31.625" style="2" bestFit="1" customWidth="1"/>
    <col min="8920" max="8920" width="32.75" style="2" bestFit="1" customWidth="1"/>
    <col min="8921" max="9160" width="9" style="2"/>
    <col min="9161" max="9164" width="2.25" style="2" customWidth="1"/>
    <col min="9165" max="9165" width="0.125" style="2" customWidth="1"/>
    <col min="9166" max="9170" width="2.625" style="2" customWidth="1"/>
    <col min="9171" max="9171" width="3.625" style="2" customWidth="1"/>
    <col min="9172" max="9173" width="2.625" style="2" customWidth="1"/>
    <col min="9174" max="9174" width="30.25" style="2" bestFit="1" customWidth="1"/>
    <col min="9175" max="9175" width="31.625" style="2" bestFit="1" customWidth="1"/>
    <col min="9176" max="9176" width="32.75" style="2" bestFit="1" customWidth="1"/>
    <col min="9177" max="9416" width="9" style="2"/>
    <col min="9417" max="9420" width="2.25" style="2" customWidth="1"/>
    <col min="9421" max="9421" width="0.125" style="2" customWidth="1"/>
    <col min="9422" max="9426" width="2.625" style="2" customWidth="1"/>
    <col min="9427" max="9427" width="3.625" style="2" customWidth="1"/>
    <col min="9428" max="9429" width="2.625" style="2" customWidth="1"/>
    <col min="9430" max="9430" width="30.25" style="2" bestFit="1" customWidth="1"/>
    <col min="9431" max="9431" width="31.625" style="2" bestFit="1" customWidth="1"/>
    <col min="9432" max="9432" width="32.75" style="2" bestFit="1" customWidth="1"/>
    <col min="9433" max="9672" width="9" style="2"/>
    <col min="9673" max="9676" width="2.25" style="2" customWidth="1"/>
    <col min="9677" max="9677" width="0.125" style="2" customWidth="1"/>
    <col min="9678" max="9682" width="2.625" style="2" customWidth="1"/>
    <col min="9683" max="9683" width="3.625" style="2" customWidth="1"/>
    <col min="9684" max="9685" width="2.625" style="2" customWidth="1"/>
    <col min="9686" max="9686" width="30.25" style="2" bestFit="1" customWidth="1"/>
    <col min="9687" max="9687" width="31.625" style="2" bestFit="1" customWidth="1"/>
    <col min="9688" max="9688" width="32.75" style="2" bestFit="1" customWidth="1"/>
    <col min="9689" max="9928" width="9" style="2"/>
    <col min="9929" max="9932" width="2.25" style="2" customWidth="1"/>
    <col min="9933" max="9933" width="0.125" style="2" customWidth="1"/>
    <col min="9934" max="9938" width="2.625" style="2" customWidth="1"/>
    <col min="9939" max="9939" width="3.625" style="2" customWidth="1"/>
    <col min="9940" max="9941" width="2.625" style="2" customWidth="1"/>
    <col min="9942" max="9942" width="30.25" style="2" bestFit="1" customWidth="1"/>
    <col min="9943" max="9943" width="31.625" style="2" bestFit="1" customWidth="1"/>
    <col min="9944" max="9944" width="32.75" style="2" bestFit="1" customWidth="1"/>
    <col min="9945" max="10184" width="9" style="2"/>
    <col min="10185" max="10188" width="2.25" style="2" customWidth="1"/>
    <col min="10189" max="10189" width="0.125" style="2" customWidth="1"/>
    <col min="10190" max="10194" width="2.625" style="2" customWidth="1"/>
    <col min="10195" max="10195" width="3.625" style="2" customWidth="1"/>
    <col min="10196" max="10197" width="2.625" style="2" customWidth="1"/>
    <col min="10198" max="10198" width="30.25" style="2" bestFit="1" customWidth="1"/>
    <col min="10199" max="10199" width="31.625" style="2" bestFit="1" customWidth="1"/>
    <col min="10200" max="10200" width="32.75" style="2" bestFit="1" customWidth="1"/>
    <col min="10201" max="10440" width="9" style="2"/>
    <col min="10441" max="10444" width="2.25" style="2" customWidth="1"/>
    <col min="10445" max="10445" width="0.125" style="2" customWidth="1"/>
    <col min="10446" max="10450" width="2.625" style="2" customWidth="1"/>
    <col min="10451" max="10451" width="3.625" style="2" customWidth="1"/>
    <col min="10452" max="10453" width="2.625" style="2" customWidth="1"/>
    <col min="10454" max="10454" width="30.25" style="2" bestFit="1" customWidth="1"/>
    <col min="10455" max="10455" width="31.625" style="2" bestFit="1" customWidth="1"/>
    <col min="10456" max="10456" width="32.75" style="2" bestFit="1" customWidth="1"/>
    <col min="10457" max="10696" width="9" style="2"/>
    <col min="10697" max="10700" width="2.25" style="2" customWidth="1"/>
    <col min="10701" max="10701" width="0.125" style="2" customWidth="1"/>
    <col min="10702" max="10706" width="2.625" style="2" customWidth="1"/>
    <col min="10707" max="10707" width="3.625" style="2" customWidth="1"/>
    <col min="10708" max="10709" width="2.625" style="2" customWidth="1"/>
    <col min="10710" max="10710" width="30.25" style="2" bestFit="1" customWidth="1"/>
    <col min="10711" max="10711" width="31.625" style="2" bestFit="1" customWidth="1"/>
    <col min="10712" max="10712" width="32.75" style="2" bestFit="1" customWidth="1"/>
    <col min="10713" max="10952" width="9" style="2"/>
    <col min="10953" max="10956" width="2.25" style="2" customWidth="1"/>
    <col min="10957" max="10957" width="0.125" style="2" customWidth="1"/>
    <col min="10958" max="10962" width="2.625" style="2" customWidth="1"/>
    <col min="10963" max="10963" width="3.625" style="2" customWidth="1"/>
    <col min="10964" max="10965" width="2.625" style="2" customWidth="1"/>
    <col min="10966" max="10966" width="30.25" style="2" bestFit="1" customWidth="1"/>
    <col min="10967" max="10967" width="31.625" style="2" bestFit="1" customWidth="1"/>
    <col min="10968" max="10968" width="32.75" style="2" bestFit="1" customWidth="1"/>
    <col min="10969" max="11208" width="9" style="2"/>
    <col min="11209" max="11212" width="2.25" style="2" customWidth="1"/>
    <col min="11213" max="11213" width="0.125" style="2" customWidth="1"/>
    <col min="11214" max="11218" width="2.625" style="2" customWidth="1"/>
    <col min="11219" max="11219" width="3.625" style="2" customWidth="1"/>
    <col min="11220" max="11221" width="2.625" style="2" customWidth="1"/>
    <col min="11222" max="11222" width="30.25" style="2" bestFit="1" customWidth="1"/>
    <col min="11223" max="11223" width="31.625" style="2" bestFit="1" customWidth="1"/>
    <col min="11224" max="11224" width="32.75" style="2" bestFit="1" customWidth="1"/>
    <col min="11225" max="11464" width="9" style="2"/>
    <col min="11465" max="11468" width="2.25" style="2" customWidth="1"/>
    <col min="11469" max="11469" width="0.125" style="2" customWidth="1"/>
    <col min="11470" max="11474" width="2.625" style="2" customWidth="1"/>
    <col min="11475" max="11475" width="3.625" style="2" customWidth="1"/>
    <col min="11476" max="11477" width="2.625" style="2" customWidth="1"/>
    <col min="11478" max="11478" width="30.25" style="2" bestFit="1" customWidth="1"/>
    <col min="11479" max="11479" width="31.625" style="2" bestFit="1" customWidth="1"/>
    <col min="11480" max="11480" width="32.75" style="2" bestFit="1" customWidth="1"/>
    <col min="11481" max="11720" width="9" style="2"/>
    <col min="11721" max="11724" width="2.25" style="2" customWidth="1"/>
    <col min="11725" max="11725" width="0.125" style="2" customWidth="1"/>
    <col min="11726" max="11730" width="2.625" style="2" customWidth="1"/>
    <col min="11731" max="11731" width="3.625" style="2" customWidth="1"/>
    <col min="11732" max="11733" width="2.625" style="2" customWidth="1"/>
    <col min="11734" max="11734" width="30.25" style="2" bestFit="1" customWidth="1"/>
    <col min="11735" max="11735" width="31.625" style="2" bestFit="1" customWidth="1"/>
    <col min="11736" max="11736" width="32.75" style="2" bestFit="1" customWidth="1"/>
    <col min="11737" max="11976" width="9" style="2"/>
    <col min="11977" max="11980" width="2.25" style="2" customWidth="1"/>
    <col min="11981" max="11981" width="0.125" style="2" customWidth="1"/>
    <col min="11982" max="11986" width="2.625" style="2" customWidth="1"/>
    <col min="11987" max="11987" width="3.625" style="2" customWidth="1"/>
    <col min="11988" max="11989" width="2.625" style="2" customWidth="1"/>
    <col min="11990" max="11990" width="30.25" style="2" bestFit="1" customWidth="1"/>
    <col min="11991" max="11991" width="31.625" style="2" bestFit="1" customWidth="1"/>
    <col min="11992" max="11992" width="32.75" style="2" bestFit="1" customWidth="1"/>
    <col min="11993" max="12232" width="9" style="2"/>
    <col min="12233" max="12236" width="2.25" style="2" customWidth="1"/>
    <col min="12237" max="12237" width="0.125" style="2" customWidth="1"/>
    <col min="12238" max="12242" width="2.625" style="2" customWidth="1"/>
    <col min="12243" max="12243" width="3.625" style="2" customWidth="1"/>
    <col min="12244" max="12245" width="2.625" style="2" customWidth="1"/>
    <col min="12246" max="12246" width="30.25" style="2" bestFit="1" customWidth="1"/>
    <col min="12247" max="12247" width="31.625" style="2" bestFit="1" customWidth="1"/>
    <col min="12248" max="12248" width="32.75" style="2" bestFit="1" customWidth="1"/>
    <col min="12249" max="12488" width="9" style="2"/>
    <col min="12489" max="12492" width="2.25" style="2" customWidth="1"/>
    <col min="12493" max="12493" width="0.125" style="2" customWidth="1"/>
    <col min="12494" max="12498" width="2.625" style="2" customWidth="1"/>
    <col min="12499" max="12499" width="3.625" style="2" customWidth="1"/>
    <col min="12500" max="12501" width="2.625" style="2" customWidth="1"/>
    <col min="12502" max="12502" width="30.25" style="2" bestFit="1" customWidth="1"/>
    <col min="12503" max="12503" width="31.625" style="2" bestFit="1" customWidth="1"/>
    <col min="12504" max="12504" width="32.75" style="2" bestFit="1" customWidth="1"/>
    <col min="12505" max="12744" width="9" style="2"/>
    <col min="12745" max="12748" width="2.25" style="2" customWidth="1"/>
    <col min="12749" max="12749" width="0.125" style="2" customWidth="1"/>
    <col min="12750" max="12754" width="2.625" style="2" customWidth="1"/>
    <col min="12755" max="12755" width="3.625" style="2" customWidth="1"/>
    <col min="12756" max="12757" width="2.625" style="2" customWidth="1"/>
    <col min="12758" max="12758" width="30.25" style="2" bestFit="1" customWidth="1"/>
    <col min="12759" max="12759" width="31.625" style="2" bestFit="1" customWidth="1"/>
    <col min="12760" max="12760" width="32.75" style="2" bestFit="1" customWidth="1"/>
    <col min="12761" max="13000" width="9" style="2"/>
    <col min="13001" max="13004" width="2.25" style="2" customWidth="1"/>
    <col min="13005" max="13005" width="0.125" style="2" customWidth="1"/>
    <col min="13006" max="13010" width="2.625" style="2" customWidth="1"/>
    <col min="13011" max="13011" width="3.625" style="2" customWidth="1"/>
    <col min="13012" max="13013" width="2.625" style="2" customWidth="1"/>
    <col min="13014" max="13014" width="30.25" style="2" bestFit="1" customWidth="1"/>
    <col min="13015" max="13015" width="31.625" style="2" bestFit="1" customWidth="1"/>
    <col min="13016" max="13016" width="32.75" style="2" bestFit="1" customWidth="1"/>
    <col min="13017" max="13256" width="9" style="2"/>
    <col min="13257" max="13260" width="2.25" style="2" customWidth="1"/>
    <col min="13261" max="13261" width="0.125" style="2" customWidth="1"/>
    <col min="13262" max="13266" width="2.625" style="2" customWidth="1"/>
    <col min="13267" max="13267" width="3.625" style="2" customWidth="1"/>
    <col min="13268" max="13269" width="2.625" style="2" customWidth="1"/>
    <col min="13270" max="13270" width="30.25" style="2" bestFit="1" customWidth="1"/>
    <col min="13271" max="13271" width="31.625" style="2" bestFit="1" customWidth="1"/>
    <col min="13272" max="13272" width="32.75" style="2" bestFit="1" customWidth="1"/>
    <col min="13273" max="13512" width="9" style="2"/>
    <col min="13513" max="13516" width="2.25" style="2" customWidth="1"/>
    <col min="13517" max="13517" width="0.125" style="2" customWidth="1"/>
    <col min="13518" max="13522" width="2.625" style="2" customWidth="1"/>
    <col min="13523" max="13523" width="3.625" style="2" customWidth="1"/>
    <col min="13524" max="13525" width="2.625" style="2" customWidth="1"/>
    <col min="13526" max="13526" width="30.25" style="2" bestFit="1" customWidth="1"/>
    <col min="13527" max="13527" width="31.625" style="2" bestFit="1" customWidth="1"/>
    <col min="13528" max="13528" width="32.75" style="2" bestFit="1" customWidth="1"/>
    <col min="13529" max="13768" width="9" style="2"/>
    <col min="13769" max="13772" width="2.25" style="2" customWidth="1"/>
    <col min="13773" max="13773" width="0.125" style="2" customWidth="1"/>
    <col min="13774" max="13778" width="2.625" style="2" customWidth="1"/>
    <col min="13779" max="13779" width="3.625" style="2" customWidth="1"/>
    <col min="13780" max="13781" width="2.625" style="2" customWidth="1"/>
    <col min="13782" max="13782" width="30.25" style="2" bestFit="1" customWidth="1"/>
    <col min="13783" max="13783" width="31.625" style="2" bestFit="1" customWidth="1"/>
    <col min="13784" max="13784" width="32.75" style="2" bestFit="1" customWidth="1"/>
    <col min="13785" max="14024" width="9" style="2"/>
    <col min="14025" max="14028" width="2.25" style="2" customWidth="1"/>
    <col min="14029" max="14029" width="0.125" style="2" customWidth="1"/>
    <col min="14030" max="14034" width="2.625" style="2" customWidth="1"/>
    <col min="14035" max="14035" width="3.625" style="2" customWidth="1"/>
    <col min="14036" max="14037" width="2.625" style="2" customWidth="1"/>
    <col min="14038" max="14038" width="30.25" style="2" bestFit="1" customWidth="1"/>
    <col min="14039" max="14039" width="31.625" style="2" bestFit="1" customWidth="1"/>
    <col min="14040" max="14040" width="32.75" style="2" bestFit="1" customWidth="1"/>
    <col min="14041" max="14280" width="9" style="2"/>
    <col min="14281" max="14284" width="2.25" style="2" customWidth="1"/>
    <col min="14285" max="14285" width="0.125" style="2" customWidth="1"/>
    <col min="14286" max="14290" width="2.625" style="2" customWidth="1"/>
    <col min="14291" max="14291" width="3.625" style="2" customWidth="1"/>
    <col min="14292" max="14293" width="2.625" style="2" customWidth="1"/>
    <col min="14294" max="14294" width="30.25" style="2" bestFit="1" customWidth="1"/>
    <col min="14295" max="14295" width="31.625" style="2" bestFit="1" customWidth="1"/>
    <col min="14296" max="14296" width="32.75" style="2" bestFit="1" customWidth="1"/>
    <col min="14297" max="14536" width="9" style="2"/>
    <col min="14537" max="14540" width="2.25" style="2" customWidth="1"/>
    <col min="14541" max="14541" width="0.125" style="2" customWidth="1"/>
    <col min="14542" max="14546" width="2.625" style="2" customWidth="1"/>
    <col min="14547" max="14547" width="3.625" style="2" customWidth="1"/>
    <col min="14548" max="14549" width="2.625" style="2" customWidth="1"/>
    <col min="14550" max="14550" width="30.25" style="2" bestFit="1" customWidth="1"/>
    <col min="14551" max="14551" width="31.625" style="2" bestFit="1" customWidth="1"/>
    <col min="14552" max="14552" width="32.75" style="2" bestFit="1" customWidth="1"/>
    <col min="14553" max="14792" width="9" style="2"/>
    <col min="14793" max="14796" width="2.25" style="2" customWidth="1"/>
    <col min="14797" max="14797" width="0.125" style="2" customWidth="1"/>
    <col min="14798" max="14802" width="2.625" style="2" customWidth="1"/>
    <col min="14803" max="14803" width="3.625" style="2" customWidth="1"/>
    <col min="14804" max="14805" width="2.625" style="2" customWidth="1"/>
    <col min="14806" max="14806" width="30.25" style="2" bestFit="1" customWidth="1"/>
    <col min="14807" max="14807" width="31.625" style="2" bestFit="1" customWidth="1"/>
    <col min="14808" max="14808" width="32.75" style="2" bestFit="1" customWidth="1"/>
    <col min="14809" max="15048" width="9" style="2"/>
    <col min="15049" max="15052" width="2.25" style="2" customWidth="1"/>
    <col min="15053" max="15053" width="0.125" style="2" customWidth="1"/>
    <col min="15054" max="15058" width="2.625" style="2" customWidth="1"/>
    <col min="15059" max="15059" width="3.625" style="2" customWidth="1"/>
    <col min="15060" max="15061" width="2.625" style="2" customWidth="1"/>
    <col min="15062" max="15062" width="30.25" style="2" bestFit="1" customWidth="1"/>
    <col min="15063" max="15063" width="31.625" style="2" bestFit="1" customWidth="1"/>
    <col min="15064" max="15064" width="32.75" style="2" bestFit="1" customWidth="1"/>
    <col min="15065" max="15304" width="9" style="2"/>
    <col min="15305" max="15308" width="2.25" style="2" customWidth="1"/>
    <col min="15309" max="15309" width="0.125" style="2" customWidth="1"/>
    <col min="15310" max="15314" width="2.625" style="2" customWidth="1"/>
    <col min="15315" max="15315" width="3.625" style="2" customWidth="1"/>
    <col min="15316" max="15317" width="2.625" style="2" customWidth="1"/>
    <col min="15318" max="15318" width="30.25" style="2" bestFit="1" customWidth="1"/>
    <col min="15319" max="15319" width="31.625" style="2" bestFit="1" customWidth="1"/>
    <col min="15320" max="15320" width="32.75" style="2" bestFit="1" customWidth="1"/>
    <col min="15321" max="15560" width="9" style="2"/>
    <col min="15561" max="15564" width="2.25" style="2" customWidth="1"/>
    <col min="15565" max="15565" width="0.125" style="2" customWidth="1"/>
    <col min="15566" max="15570" width="2.625" style="2" customWidth="1"/>
    <col min="15571" max="15571" width="3.625" style="2" customWidth="1"/>
    <col min="15572" max="15573" width="2.625" style="2" customWidth="1"/>
    <col min="15574" max="15574" width="30.25" style="2" bestFit="1" customWidth="1"/>
    <col min="15575" max="15575" width="31.625" style="2" bestFit="1" customWidth="1"/>
    <col min="15576" max="15576" width="32.75" style="2" bestFit="1" customWidth="1"/>
    <col min="15577" max="15816" width="9" style="2"/>
    <col min="15817" max="15820" width="2.25" style="2" customWidth="1"/>
    <col min="15821" max="15821" width="0.125" style="2" customWidth="1"/>
    <col min="15822" max="15826" width="2.625" style="2" customWidth="1"/>
    <col min="15827" max="15827" width="3.625" style="2" customWidth="1"/>
    <col min="15828" max="15829" width="2.625" style="2" customWidth="1"/>
    <col min="15830" max="15830" width="30.25" style="2" bestFit="1" customWidth="1"/>
    <col min="15831" max="15831" width="31.625" style="2" bestFit="1" customWidth="1"/>
    <col min="15832" max="15832" width="32.75" style="2" bestFit="1" customWidth="1"/>
    <col min="15833" max="16072" width="9" style="2"/>
    <col min="16073" max="16076" width="2.25" style="2" customWidth="1"/>
    <col min="16077" max="16077" width="0.125" style="2" customWidth="1"/>
    <col min="16078" max="16082" width="2.625" style="2" customWidth="1"/>
    <col min="16083" max="16083" width="3.625" style="2" customWidth="1"/>
    <col min="16084" max="16085" width="2.625" style="2" customWidth="1"/>
    <col min="16086" max="16086" width="30.25" style="2" bestFit="1" customWidth="1"/>
    <col min="16087" max="16087" width="31.625" style="2" bestFit="1" customWidth="1"/>
    <col min="16088" max="16088" width="32.75" style="2" bestFit="1" customWidth="1"/>
    <col min="16089" max="16328" width="9" style="2"/>
    <col min="16329" max="16329" width="9" style="2" customWidth="1"/>
    <col min="16330" max="16384" width="9" style="2"/>
  </cols>
  <sheetData>
    <row r="1" spans="2:16" ht="30" customHeight="1" thickBot="1">
      <c r="B1" s="210" t="s">
        <v>165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2:16" s="3" customFormat="1" ht="21.95" customHeight="1" thickBot="1">
      <c r="B2" s="211" t="s">
        <v>0</v>
      </c>
      <c r="C2" s="212"/>
      <c r="D2" s="212"/>
      <c r="E2" s="212"/>
      <c r="F2" s="212"/>
      <c r="G2" s="212"/>
      <c r="H2" s="212"/>
      <c r="I2" s="212"/>
      <c r="J2" s="212"/>
      <c r="K2" s="212"/>
      <c r="L2" s="212" t="s">
        <v>1</v>
      </c>
      <c r="M2" s="212"/>
      <c r="N2" s="101" t="s">
        <v>2</v>
      </c>
      <c r="O2" s="101" t="s">
        <v>3</v>
      </c>
      <c r="P2" s="102" t="s">
        <v>4</v>
      </c>
    </row>
    <row r="3" spans="2:16" s="3" customFormat="1" ht="18" customHeight="1">
      <c r="B3" s="172" t="s">
        <v>162</v>
      </c>
      <c r="C3" s="173"/>
      <c r="D3" s="173"/>
      <c r="E3" s="173"/>
      <c r="F3" s="191" t="s">
        <v>5</v>
      </c>
      <c r="G3" s="191"/>
      <c r="H3" s="191"/>
      <c r="I3" s="191"/>
      <c r="J3" s="191"/>
      <c r="K3" s="191"/>
      <c r="L3" s="191" t="s">
        <v>6</v>
      </c>
      <c r="M3" s="191"/>
      <c r="N3" s="137" t="s">
        <v>311</v>
      </c>
      <c r="O3" s="137" t="s">
        <v>312</v>
      </c>
      <c r="P3" s="132" t="s">
        <v>313</v>
      </c>
    </row>
    <row r="4" spans="2:16" s="3" customFormat="1" ht="18" customHeight="1">
      <c r="B4" s="174"/>
      <c r="C4" s="175"/>
      <c r="D4" s="175"/>
      <c r="E4" s="175"/>
      <c r="F4" s="166"/>
      <c r="G4" s="166"/>
      <c r="H4" s="166"/>
      <c r="I4" s="166"/>
      <c r="J4" s="166"/>
      <c r="K4" s="166"/>
      <c r="L4" s="166" t="s">
        <v>7</v>
      </c>
      <c r="M4" s="166"/>
      <c r="N4" s="138" t="s">
        <v>286</v>
      </c>
      <c r="O4" s="138" t="s">
        <v>287</v>
      </c>
      <c r="P4" s="133" t="s">
        <v>288</v>
      </c>
    </row>
    <row r="5" spans="2:16" s="3" customFormat="1" ht="18" customHeight="1">
      <c r="B5" s="174"/>
      <c r="C5" s="175"/>
      <c r="D5" s="175"/>
      <c r="E5" s="175"/>
      <c r="F5" s="166" t="s">
        <v>8</v>
      </c>
      <c r="G5" s="166"/>
      <c r="H5" s="166"/>
      <c r="I5" s="166"/>
      <c r="J5" s="166"/>
      <c r="K5" s="166"/>
      <c r="L5" s="166" t="s">
        <v>6</v>
      </c>
      <c r="M5" s="166"/>
      <c r="N5" s="152" t="s">
        <v>333</v>
      </c>
      <c r="O5" s="152" t="s">
        <v>334</v>
      </c>
      <c r="P5" s="153" t="s">
        <v>335</v>
      </c>
    </row>
    <row r="6" spans="2:16" s="3" customFormat="1" ht="18" customHeight="1">
      <c r="B6" s="174"/>
      <c r="C6" s="175"/>
      <c r="D6" s="175"/>
      <c r="E6" s="175"/>
      <c r="F6" s="166"/>
      <c r="G6" s="166"/>
      <c r="H6" s="166"/>
      <c r="I6" s="166"/>
      <c r="J6" s="166"/>
      <c r="K6" s="166"/>
      <c r="L6" s="166" t="s">
        <v>7</v>
      </c>
      <c r="M6" s="166"/>
      <c r="N6" s="152" t="s">
        <v>348</v>
      </c>
      <c r="O6" s="152" t="s">
        <v>349</v>
      </c>
      <c r="P6" s="153" t="s">
        <v>365</v>
      </c>
    </row>
    <row r="7" spans="2:16" s="3" customFormat="1" ht="18" customHeight="1">
      <c r="B7" s="174"/>
      <c r="C7" s="175"/>
      <c r="D7" s="175"/>
      <c r="E7" s="175"/>
      <c r="F7" s="166" t="s">
        <v>9</v>
      </c>
      <c r="G7" s="166"/>
      <c r="H7" s="166"/>
      <c r="I7" s="166"/>
      <c r="J7" s="166"/>
      <c r="K7" s="166"/>
      <c r="L7" s="166" t="s">
        <v>6</v>
      </c>
      <c r="M7" s="166"/>
      <c r="N7" s="138" t="s">
        <v>171</v>
      </c>
      <c r="O7" s="138" t="s">
        <v>172</v>
      </c>
      <c r="P7" s="133" t="s">
        <v>173</v>
      </c>
    </row>
    <row r="8" spans="2:16" s="3" customFormat="1" ht="18" customHeight="1">
      <c r="B8" s="174"/>
      <c r="C8" s="175"/>
      <c r="D8" s="175"/>
      <c r="E8" s="175"/>
      <c r="F8" s="166"/>
      <c r="G8" s="166"/>
      <c r="H8" s="166"/>
      <c r="I8" s="166"/>
      <c r="J8" s="166"/>
      <c r="K8" s="166"/>
      <c r="L8" s="166" t="s">
        <v>7</v>
      </c>
      <c r="M8" s="166"/>
      <c r="N8" s="138" t="s">
        <v>289</v>
      </c>
      <c r="O8" s="138" t="s">
        <v>290</v>
      </c>
      <c r="P8" s="133" t="s">
        <v>291</v>
      </c>
    </row>
    <row r="9" spans="2:16" s="3" customFormat="1" ht="18" customHeight="1">
      <c r="B9" s="174"/>
      <c r="C9" s="175"/>
      <c r="D9" s="175"/>
      <c r="E9" s="175"/>
      <c r="F9" s="166" t="s">
        <v>10</v>
      </c>
      <c r="G9" s="166"/>
      <c r="H9" s="166"/>
      <c r="I9" s="166"/>
      <c r="J9" s="166"/>
      <c r="K9" s="166"/>
      <c r="L9" s="166" t="s">
        <v>6</v>
      </c>
      <c r="M9" s="166"/>
      <c r="N9" s="152" t="s">
        <v>367</v>
      </c>
      <c r="O9" s="152" t="s">
        <v>673</v>
      </c>
      <c r="P9" s="153" t="s">
        <v>366</v>
      </c>
    </row>
    <row r="10" spans="2:16" s="3" customFormat="1" ht="18" customHeight="1">
      <c r="B10" s="174"/>
      <c r="C10" s="175"/>
      <c r="D10" s="175"/>
      <c r="E10" s="175"/>
      <c r="F10" s="166"/>
      <c r="G10" s="166"/>
      <c r="H10" s="166"/>
      <c r="I10" s="166"/>
      <c r="J10" s="166"/>
      <c r="K10" s="166"/>
      <c r="L10" s="166" t="s">
        <v>7</v>
      </c>
      <c r="M10" s="166"/>
      <c r="N10" s="152" t="s">
        <v>350</v>
      </c>
      <c r="O10" s="152" t="s">
        <v>351</v>
      </c>
      <c r="P10" s="153" t="s">
        <v>352</v>
      </c>
    </row>
    <row r="11" spans="2:16" s="3" customFormat="1" ht="34.5" customHeight="1">
      <c r="B11" s="174"/>
      <c r="C11" s="175"/>
      <c r="D11" s="175"/>
      <c r="E11" s="175"/>
      <c r="F11" s="166" t="s">
        <v>11</v>
      </c>
      <c r="G11" s="166"/>
      <c r="H11" s="166"/>
      <c r="I11" s="166"/>
      <c r="J11" s="166"/>
      <c r="K11" s="166"/>
      <c r="L11" s="166" t="s">
        <v>6</v>
      </c>
      <c r="M11" s="166"/>
      <c r="N11" s="20" t="s">
        <v>202</v>
      </c>
      <c r="O11" s="138" t="s">
        <v>174</v>
      </c>
      <c r="P11" s="133" t="s">
        <v>175</v>
      </c>
    </row>
    <row r="12" spans="2:16" s="3" customFormat="1" ht="18" customHeight="1">
      <c r="B12" s="174"/>
      <c r="C12" s="175"/>
      <c r="D12" s="175"/>
      <c r="E12" s="175"/>
      <c r="F12" s="166"/>
      <c r="G12" s="166"/>
      <c r="H12" s="166"/>
      <c r="I12" s="166"/>
      <c r="J12" s="166"/>
      <c r="K12" s="166"/>
      <c r="L12" s="166" t="s">
        <v>7</v>
      </c>
      <c r="M12" s="166"/>
      <c r="N12" s="138" t="s">
        <v>278</v>
      </c>
      <c r="O12" s="138" t="s">
        <v>292</v>
      </c>
      <c r="P12" s="133" t="s">
        <v>674</v>
      </c>
    </row>
    <row r="13" spans="2:16" s="3" customFormat="1" ht="18" customHeight="1">
      <c r="B13" s="174"/>
      <c r="C13" s="175"/>
      <c r="D13" s="175"/>
      <c r="E13" s="175"/>
      <c r="F13" s="166" t="s">
        <v>12</v>
      </c>
      <c r="G13" s="166"/>
      <c r="H13" s="166"/>
      <c r="I13" s="166"/>
      <c r="J13" s="166"/>
      <c r="K13" s="166"/>
      <c r="L13" s="166" t="s">
        <v>7</v>
      </c>
      <c r="M13" s="166"/>
      <c r="N13" s="138" t="s">
        <v>278</v>
      </c>
      <c r="O13" s="138" t="s">
        <v>279</v>
      </c>
      <c r="P13" s="133" t="s">
        <v>280</v>
      </c>
    </row>
    <row r="14" spans="2:16" s="3" customFormat="1" ht="34.5" customHeight="1">
      <c r="B14" s="174"/>
      <c r="C14" s="175"/>
      <c r="D14" s="175"/>
      <c r="E14" s="175"/>
      <c r="F14" s="166" t="s">
        <v>13</v>
      </c>
      <c r="G14" s="166"/>
      <c r="H14" s="166"/>
      <c r="I14" s="166"/>
      <c r="J14" s="166"/>
      <c r="K14" s="166"/>
      <c r="L14" s="166" t="s">
        <v>6</v>
      </c>
      <c r="M14" s="166"/>
      <c r="N14" s="21" t="s">
        <v>332</v>
      </c>
      <c r="O14" s="138" t="s">
        <v>314</v>
      </c>
      <c r="P14" s="133" t="s">
        <v>315</v>
      </c>
    </row>
    <row r="15" spans="2:16" s="3" customFormat="1" ht="18" customHeight="1">
      <c r="B15" s="174"/>
      <c r="C15" s="175"/>
      <c r="D15" s="175"/>
      <c r="E15" s="175"/>
      <c r="F15" s="166" t="s">
        <v>14</v>
      </c>
      <c r="G15" s="166"/>
      <c r="H15" s="166"/>
      <c r="I15" s="166"/>
      <c r="J15" s="166"/>
      <c r="K15" s="166"/>
      <c r="L15" s="166" t="s">
        <v>7</v>
      </c>
      <c r="M15" s="166"/>
      <c r="N15" s="152" t="s">
        <v>353</v>
      </c>
      <c r="O15" s="152" t="s">
        <v>354</v>
      </c>
      <c r="P15" s="153" t="s">
        <v>355</v>
      </c>
    </row>
    <row r="16" spans="2:16" s="3" customFormat="1" ht="18" customHeight="1">
      <c r="B16" s="174"/>
      <c r="C16" s="175"/>
      <c r="D16" s="175"/>
      <c r="E16" s="175"/>
      <c r="F16" s="166" t="s">
        <v>15</v>
      </c>
      <c r="G16" s="166"/>
      <c r="H16" s="166"/>
      <c r="I16" s="166"/>
      <c r="J16" s="166"/>
      <c r="K16" s="166"/>
      <c r="L16" s="166" t="s">
        <v>6</v>
      </c>
      <c r="M16" s="166"/>
      <c r="N16" s="152" t="s">
        <v>336</v>
      </c>
      <c r="O16" s="152" t="s">
        <v>337</v>
      </c>
      <c r="P16" s="153" t="s">
        <v>338</v>
      </c>
    </row>
    <row r="17" spans="2:16" s="3" customFormat="1" ht="18" customHeight="1">
      <c r="B17" s="174"/>
      <c r="C17" s="175"/>
      <c r="D17" s="175"/>
      <c r="E17" s="175"/>
      <c r="F17" s="166" t="s">
        <v>16</v>
      </c>
      <c r="G17" s="166"/>
      <c r="H17" s="166"/>
      <c r="I17" s="166"/>
      <c r="J17" s="166"/>
      <c r="K17" s="166"/>
      <c r="L17" s="166" t="s">
        <v>6</v>
      </c>
      <c r="M17" s="166"/>
      <c r="N17" s="138" t="s">
        <v>316</v>
      </c>
      <c r="O17" s="138" t="s">
        <v>317</v>
      </c>
      <c r="P17" s="133" t="s">
        <v>701</v>
      </c>
    </row>
    <row r="18" spans="2:16" s="3" customFormat="1" ht="18" customHeight="1">
      <c r="B18" s="174"/>
      <c r="C18" s="175"/>
      <c r="D18" s="175"/>
      <c r="E18" s="175"/>
      <c r="F18" s="166"/>
      <c r="G18" s="166"/>
      <c r="H18" s="166"/>
      <c r="I18" s="166"/>
      <c r="J18" s="166"/>
      <c r="K18" s="166"/>
      <c r="L18" s="166" t="s">
        <v>7</v>
      </c>
      <c r="M18" s="166"/>
      <c r="N18" s="138" t="s">
        <v>293</v>
      </c>
      <c r="O18" s="138" t="s">
        <v>294</v>
      </c>
      <c r="P18" s="133" t="s">
        <v>295</v>
      </c>
    </row>
    <row r="19" spans="2:16" s="3" customFormat="1" ht="18" customHeight="1">
      <c r="B19" s="174"/>
      <c r="C19" s="175"/>
      <c r="D19" s="175"/>
      <c r="E19" s="175"/>
      <c r="F19" s="166" t="s">
        <v>17</v>
      </c>
      <c r="G19" s="166"/>
      <c r="H19" s="166"/>
      <c r="I19" s="166"/>
      <c r="J19" s="166"/>
      <c r="K19" s="166"/>
      <c r="L19" s="166" t="s">
        <v>6</v>
      </c>
      <c r="M19" s="166"/>
      <c r="N19" s="152" t="s">
        <v>340</v>
      </c>
      <c r="O19" s="152" t="s">
        <v>341</v>
      </c>
      <c r="P19" s="153" t="s">
        <v>342</v>
      </c>
    </row>
    <row r="20" spans="2:16" s="3" customFormat="1" ht="18" customHeight="1">
      <c r="B20" s="174"/>
      <c r="C20" s="175"/>
      <c r="D20" s="175"/>
      <c r="E20" s="175"/>
      <c r="F20" s="166" t="s">
        <v>18</v>
      </c>
      <c r="G20" s="166"/>
      <c r="H20" s="166"/>
      <c r="I20" s="166"/>
      <c r="J20" s="166"/>
      <c r="K20" s="166"/>
      <c r="L20" s="166" t="s">
        <v>7</v>
      </c>
      <c r="M20" s="166"/>
      <c r="N20" s="138" t="s">
        <v>296</v>
      </c>
      <c r="O20" s="138" t="s">
        <v>297</v>
      </c>
      <c r="P20" s="133" t="s">
        <v>298</v>
      </c>
    </row>
    <row r="21" spans="2:16" s="3" customFormat="1" ht="18" customHeight="1">
      <c r="B21" s="174"/>
      <c r="C21" s="175"/>
      <c r="D21" s="175"/>
      <c r="E21" s="175"/>
      <c r="F21" s="166" t="s">
        <v>18</v>
      </c>
      <c r="G21" s="166"/>
      <c r="H21" s="166"/>
      <c r="I21" s="166"/>
      <c r="J21" s="166"/>
      <c r="K21" s="166"/>
      <c r="L21" s="166" t="s">
        <v>6</v>
      </c>
      <c r="M21" s="166"/>
      <c r="N21" s="138" t="s">
        <v>318</v>
      </c>
      <c r="O21" s="138" t="s">
        <v>319</v>
      </c>
      <c r="P21" s="133" t="s">
        <v>320</v>
      </c>
    </row>
    <row r="22" spans="2:16" s="3" customFormat="1" ht="18" customHeight="1">
      <c r="B22" s="174"/>
      <c r="C22" s="175"/>
      <c r="D22" s="175"/>
      <c r="E22" s="175"/>
      <c r="F22" s="166" t="s">
        <v>19</v>
      </c>
      <c r="G22" s="166"/>
      <c r="H22" s="166"/>
      <c r="I22" s="166"/>
      <c r="J22" s="166"/>
      <c r="K22" s="166"/>
      <c r="L22" s="166" t="s">
        <v>6</v>
      </c>
      <c r="M22" s="166"/>
      <c r="N22" s="138" t="s">
        <v>310</v>
      </c>
      <c r="O22" s="138" t="s">
        <v>707</v>
      </c>
      <c r="P22" s="133" t="s">
        <v>321</v>
      </c>
    </row>
    <row r="23" spans="2:16" s="3" customFormat="1" ht="18" customHeight="1">
      <c r="B23" s="174"/>
      <c r="C23" s="175"/>
      <c r="D23" s="175"/>
      <c r="E23" s="175"/>
      <c r="F23" s="166"/>
      <c r="G23" s="166"/>
      <c r="H23" s="166"/>
      <c r="I23" s="166"/>
      <c r="J23" s="166"/>
      <c r="K23" s="166"/>
      <c r="L23" s="166" t="s">
        <v>7</v>
      </c>
      <c r="M23" s="166"/>
      <c r="N23" s="152" t="s">
        <v>299</v>
      </c>
      <c r="O23" s="152" t="s">
        <v>300</v>
      </c>
      <c r="P23" s="153" t="s">
        <v>706</v>
      </c>
    </row>
    <row r="24" spans="2:16" s="3" customFormat="1" ht="18" customHeight="1">
      <c r="B24" s="174"/>
      <c r="C24" s="175"/>
      <c r="D24" s="175"/>
      <c r="E24" s="175"/>
      <c r="F24" s="166" t="s">
        <v>20</v>
      </c>
      <c r="G24" s="166"/>
      <c r="H24" s="166"/>
      <c r="I24" s="166"/>
      <c r="J24" s="166"/>
      <c r="K24" s="166"/>
      <c r="L24" s="166" t="s">
        <v>6</v>
      </c>
      <c r="M24" s="166"/>
      <c r="N24" s="152" t="s">
        <v>707</v>
      </c>
      <c r="O24" s="152" t="s">
        <v>343</v>
      </c>
      <c r="P24" s="153" t="s">
        <v>339</v>
      </c>
    </row>
    <row r="25" spans="2:16" s="3" customFormat="1" ht="18" customHeight="1">
      <c r="B25" s="174"/>
      <c r="C25" s="175"/>
      <c r="D25" s="175"/>
      <c r="E25" s="175"/>
      <c r="F25" s="166"/>
      <c r="G25" s="166"/>
      <c r="H25" s="166"/>
      <c r="I25" s="166"/>
      <c r="J25" s="166"/>
      <c r="K25" s="166"/>
      <c r="L25" s="166" t="s">
        <v>7</v>
      </c>
      <c r="M25" s="166"/>
      <c r="N25" s="152" t="s">
        <v>706</v>
      </c>
      <c r="O25" s="152" t="s">
        <v>299</v>
      </c>
      <c r="P25" s="153" t="s">
        <v>300</v>
      </c>
    </row>
    <row r="26" spans="2:16" s="3" customFormat="1" ht="18" customHeight="1">
      <c r="B26" s="174"/>
      <c r="C26" s="175"/>
      <c r="D26" s="175"/>
      <c r="E26" s="175"/>
      <c r="F26" s="166" t="s">
        <v>21</v>
      </c>
      <c r="G26" s="166"/>
      <c r="H26" s="166"/>
      <c r="I26" s="166"/>
      <c r="J26" s="166"/>
      <c r="K26" s="166"/>
      <c r="L26" s="166" t="s">
        <v>6</v>
      </c>
      <c r="M26" s="166"/>
      <c r="N26" s="138" t="s">
        <v>176</v>
      </c>
      <c r="O26" s="138" t="s">
        <v>177</v>
      </c>
      <c r="P26" s="133" t="s">
        <v>178</v>
      </c>
    </row>
    <row r="27" spans="2:16" s="3" customFormat="1" ht="18" customHeight="1">
      <c r="B27" s="174"/>
      <c r="C27" s="175"/>
      <c r="D27" s="175"/>
      <c r="E27" s="175"/>
      <c r="F27" s="166"/>
      <c r="G27" s="166"/>
      <c r="H27" s="166"/>
      <c r="I27" s="166"/>
      <c r="J27" s="166"/>
      <c r="K27" s="166"/>
      <c r="L27" s="166" t="s">
        <v>7</v>
      </c>
      <c r="M27" s="166"/>
      <c r="N27" s="152" t="s">
        <v>356</v>
      </c>
      <c r="O27" s="152" t="s">
        <v>357</v>
      </c>
      <c r="P27" s="153" t="s">
        <v>358</v>
      </c>
    </row>
    <row r="28" spans="2:16" s="3" customFormat="1" ht="18" customHeight="1">
      <c r="B28" s="174"/>
      <c r="C28" s="175"/>
      <c r="D28" s="175"/>
      <c r="E28" s="175"/>
      <c r="F28" s="166" t="s">
        <v>22</v>
      </c>
      <c r="G28" s="166"/>
      <c r="H28" s="166"/>
      <c r="I28" s="166"/>
      <c r="J28" s="166"/>
      <c r="K28" s="166"/>
      <c r="L28" s="166" t="s">
        <v>6</v>
      </c>
      <c r="M28" s="166"/>
      <c r="N28" s="138" t="s">
        <v>323</v>
      </c>
      <c r="O28" s="138" t="s">
        <v>324</v>
      </c>
      <c r="P28" s="133" t="s">
        <v>325</v>
      </c>
    </row>
    <row r="29" spans="2:16" s="3" customFormat="1" ht="18" customHeight="1">
      <c r="B29" s="174"/>
      <c r="C29" s="175"/>
      <c r="D29" s="175"/>
      <c r="E29" s="175"/>
      <c r="F29" s="166"/>
      <c r="G29" s="166"/>
      <c r="H29" s="166"/>
      <c r="I29" s="166"/>
      <c r="J29" s="166"/>
      <c r="K29" s="166"/>
      <c r="L29" s="166" t="s">
        <v>7</v>
      </c>
      <c r="M29" s="166"/>
      <c r="N29" s="138" t="s">
        <v>281</v>
      </c>
      <c r="O29" s="138" t="s">
        <v>675</v>
      </c>
      <c r="P29" s="133" t="s">
        <v>282</v>
      </c>
    </row>
    <row r="30" spans="2:16" s="3" customFormat="1" ht="18" customHeight="1">
      <c r="B30" s="174"/>
      <c r="C30" s="175"/>
      <c r="D30" s="175"/>
      <c r="E30" s="175"/>
      <c r="F30" s="166" t="s">
        <v>23</v>
      </c>
      <c r="G30" s="166"/>
      <c r="H30" s="166"/>
      <c r="I30" s="166"/>
      <c r="J30" s="166"/>
      <c r="K30" s="166"/>
      <c r="L30" s="166" t="s">
        <v>6</v>
      </c>
      <c r="M30" s="166"/>
      <c r="N30" s="22" t="s">
        <v>305</v>
      </c>
      <c r="O30" s="22" t="s">
        <v>306</v>
      </c>
      <c r="P30" s="133" t="s">
        <v>307</v>
      </c>
    </row>
    <row r="31" spans="2:16" s="3" customFormat="1" ht="18" customHeight="1">
      <c r="B31" s="174"/>
      <c r="C31" s="175"/>
      <c r="D31" s="175"/>
      <c r="E31" s="175"/>
      <c r="F31" s="166"/>
      <c r="G31" s="166"/>
      <c r="H31" s="166"/>
      <c r="I31" s="166"/>
      <c r="J31" s="166"/>
      <c r="K31" s="166"/>
      <c r="L31" s="166" t="s">
        <v>7</v>
      </c>
      <c r="M31" s="166"/>
      <c r="N31" s="22" t="s">
        <v>182</v>
      </c>
      <c r="O31" s="22" t="s">
        <v>183</v>
      </c>
      <c r="P31" s="133" t="s">
        <v>184</v>
      </c>
    </row>
    <row r="32" spans="2:16" s="3" customFormat="1" ht="18" customHeight="1">
      <c r="B32" s="174"/>
      <c r="C32" s="175"/>
      <c r="D32" s="175"/>
      <c r="E32" s="175"/>
      <c r="F32" s="166" t="s">
        <v>24</v>
      </c>
      <c r="G32" s="166"/>
      <c r="H32" s="166"/>
      <c r="I32" s="166"/>
      <c r="J32" s="166"/>
      <c r="K32" s="166"/>
      <c r="L32" s="166" t="s">
        <v>6</v>
      </c>
      <c r="M32" s="166"/>
      <c r="N32" s="152" t="s">
        <v>306</v>
      </c>
      <c r="O32" s="152" t="s">
        <v>344</v>
      </c>
      <c r="P32" s="153" t="s">
        <v>345</v>
      </c>
    </row>
    <row r="33" spans="2:16" s="3" customFormat="1" ht="18" customHeight="1">
      <c r="B33" s="174"/>
      <c r="C33" s="175"/>
      <c r="D33" s="175"/>
      <c r="E33" s="175"/>
      <c r="F33" s="166"/>
      <c r="G33" s="166"/>
      <c r="H33" s="166"/>
      <c r="I33" s="166"/>
      <c r="J33" s="166"/>
      <c r="K33" s="166"/>
      <c r="L33" s="166" t="s">
        <v>7</v>
      </c>
      <c r="M33" s="166"/>
      <c r="N33" s="138" t="s">
        <v>301</v>
      </c>
      <c r="O33" s="138" t="s">
        <v>302</v>
      </c>
      <c r="P33" s="133" t="s">
        <v>303</v>
      </c>
    </row>
    <row r="34" spans="2:16" s="3" customFormat="1" ht="18" customHeight="1">
      <c r="B34" s="174"/>
      <c r="C34" s="175"/>
      <c r="D34" s="175"/>
      <c r="E34" s="175"/>
      <c r="F34" s="166" t="s">
        <v>25</v>
      </c>
      <c r="G34" s="166"/>
      <c r="H34" s="166"/>
      <c r="I34" s="166"/>
      <c r="J34" s="166"/>
      <c r="K34" s="166"/>
      <c r="L34" s="166" t="s">
        <v>6</v>
      </c>
      <c r="M34" s="166"/>
      <c r="N34" s="22" t="s">
        <v>179</v>
      </c>
      <c r="O34" s="22" t="s">
        <v>180</v>
      </c>
      <c r="P34" s="133" t="s">
        <v>181</v>
      </c>
    </row>
    <row r="35" spans="2:16" s="3" customFormat="1" ht="18" customHeight="1">
      <c r="B35" s="174"/>
      <c r="C35" s="175"/>
      <c r="D35" s="175"/>
      <c r="E35" s="175"/>
      <c r="F35" s="166"/>
      <c r="G35" s="166"/>
      <c r="H35" s="166"/>
      <c r="I35" s="166"/>
      <c r="J35" s="166"/>
      <c r="K35" s="166"/>
      <c r="L35" s="166" t="s">
        <v>7</v>
      </c>
      <c r="M35" s="166"/>
      <c r="N35" s="152" t="s">
        <v>284</v>
      </c>
      <c r="O35" s="152" t="s">
        <v>304</v>
      </c>
      <c r="P35" s="153" t="s">
        <v>283</v>
      </c>
    </row>
    <row r="36" spans="2:16" s="3" customFormat="1" ht="18" customHeight="1">
      <c r="B36" s="174"/>
      <c r="C36" s="175"/>
      <c r="D36" s="175"/>
      <c r="E36" s="175"/>
      <c r="F36" s="166" t="s">
        <v>26</v>
      </c>
      <c r="G36" s="166"/>
      <c r="H36" s="166"/>
      <c r="I36" s="166"/>
      <c r="J36" s="166"/>
      <c r="K36" s="166"/>
      <c r="L36" s="166" t="s">
        <v>6</v>
      </c>
      <c r="M36" s="166"/>
      <c r="N36" s="138" t="s">
        <v>308</v>
      </c>
      <c r="O36" s="138" t="s">
        <v>309</v>
      </c>
      <c r="P36" s="133" t="s">
        <v>331</v>
      </c>
    </row>
    <row r="37" spans="2:16" s="3" customFormat="1" ht="18" customHeight="1">
      <c r="B37" s="174"/>
      <c r="C37" s="175"/>
      <c r="D37" s="175"/>
      <c r="E37" s="175"/>
      <c r="F37" s="166"/>
      <c r="G37" s="166"/>
      <c r="H37" s="166"/>
      <c r="I37" s="166"/>
      <c r="J37" s="166"/>
      <c r="K37" s="166"/>
      <c r="L37" s="166" t="s">
        <v>7</v>
      </c>
      <c r="M37" s="166"/>
      <c r="N37" s="138" t="s">
        <v>283</v>
      </c>
      <c r="O37" s="138" t="s">
        <v>284</v>
      </c>
      <c r="P37" s="133" t="s">
        <v>285</v>
      </c>
    </row>
    <row r="38" spans="2:16" s="3" customFormat="1" ht="18" customHeight="1">
      <c r="B38" s="174"/>
      <c r="C38" s="175"/>
      <c r="D38" s="175"/>
      <c r="E38" s="175"/>
      <c r="F38" s="166" t="s">
        <v>27</v>
      </c>
      <c r="G38" s="166"/>
      <c r="H38" s="166"/>
      <c r="I38" s="166"/>
      <c r="J38" s="166"/>
      <c r="K38" s="166"/>
      <c r="L38" s="166" t="s">
        <v>6</v>
      </c>
      <c r="M38" s="166"/>
      <c r="N38" s="154" t="s">
        <v>346</v>
      </c>
      <c r="O38" s="154" t="s">
        <v>347</v>
      </c>
      <c r="P38" s="153" t="s">
        <v>326</v>
      </c>
    </row>
    <row r="39" spans="2:16" s="3" customFormat="1" ht="18" customHeight="1">
      <c r="B39" s="174"/>
      <c r="C39" s="175"/>
      <c r="D39" s="175"/>
      <c r="E39" s="175"/>
      <c r="F39" s="166"/>
      <c r="G39" s="166"/>
      <c r="H39" s="166"/>
      <c r="I39" s="166"/>
      <c r="J39" s="166"/>
      <c r="K39" s="166"/>
      <c r="L39" s="166" t="s">
        <v>7</v>
      </c>
      <c r="M39" s="166"/>
      <c r="N39" s="152" t="s">
        <v>359</v>
      </c>
      <c r="O39" s="152" t="s">
        <v>360</v>
      </c>
      <c r="P39" s="153" t="s">
        <v>361</v>
      </c>
    </row>
    <row r="40" spans="2:16" s="3" customFormat="1" ht="18" customHeight="1">
      <c r="B40" s="174"/>
      <c r="C40" s="175"/>
      <c r="D40" s="175"/>
      <c r="E40" s="175"/>
      <c r="F40" s="166" t="s">
        <v>28</v>
      </c>
      <c r="G40" s="166"/>
      <c r="H40" s="166"/>
      <c r="I40" s="166"/>
      <c r="J40" s="166"/>
      <c r="K40" s="166"/>
      <c r="L40" s="166" t="s">
        <v>6</v>
      </c>
      <c r="M40" s="166"/>
      <c r="N40" s="138" t="s">
        <v>327</v>
      </c>
      <c r="O40" s="138" t="s">
        <v>328</v>
      </c>
      <c r="P40" s="133" t="s">
        <v>329</v>
      </c>
    </row>
    <row r="41" spans="2:16" s="3" customFormat="1" ht="18" customHeight="1">
      <c r="B41" s="174"/>
      <c r="C41" s="175"/>
      <c r="D41" s="175"/>
      <c r="E41" s="175"/>
      <c r="F41" s="166"/>
      <c r="G41" s="166"/>
      <c r="H41" s="166"/>
      <c r="I41" s="166"/>
      <c r="J41" s="166"/>
      <c r="K41" s="166"/>
      <c r="L41" s="166" t="s">
        <v>7</v>
      </c>
      <c r="M41" s="166"/>
      <c r="N41" s="138" t="s">
        <v>185</v>
      </c>
      <c r="O41" s="138" t="s">
        <v>186</v>
      </c>
      <c r="P41" s="133" t="s">
        <v>187</v>
      </c>
    </row>
    <row r="42" spans="2:16" s="3" customFormat="1" ht="18" customHeight="1">
      <c r="B42" s="174"/>
      <c r="C42" s="175"/>
      <c r="D42" s="175"/>
      <c r="E42" s="175"/>
      <c r="F42" s="166" t="s">
        <v>29</v>
      </c>
      <c r="G42" s="166"/>
      <c r="H42" s="166"/>
      <c r="I42" s="166"/>
      <c r="J42" s="166"/>
      <c r="K42" s="166"/>
      <c r="L42" s="166" t="s">
        <v>6</v>
      </c>
      <c r="M42" s="166"/>
      <c r="N42" s="138" t="s">
        <v>330</v>
      </c>
      <c r="O42" s="138" t="s">
        <v>322</v>
      </c>
      <c r="P42" s="133" t="s">
        <v>705</v>
      </c>
    </row>
    <row r="43" spans="2:16" s="3" customFormat="1" ht="18" customHeight="1" thickBot="1">
      <c r="B43" s="176"/>
      <c r="C43" s="177"/>
      <c r="D43" s="177"/>
      <c r="E43" s="177"/>
      <c r="F43" s="167"/>
      <c r="G43" s="167"/>
      <c r="H43" s="167"/>
      <c r="I43" s="167"/>
      <c r="J43" s="167"/>
      <c r="K43" s="167"/>
      <c r="L43" s="167" t="s">
        <v>7</v>
      </c>
      <c r="M43" s="167"/>
      <c r="N43" s="155" t="s">
        <v>362</v>
      </c>
      <c r="O43" s="155" t="s">
        <v>363</v>
      </c>
      <c r="P43" s="156" t="s">
        <v>364</v>
      </c>
    </row>
    <row r="44" spans="2:16" s="3" customFormat="1" ht="18" customHeight="1">
      <c r="B44" s="192" t="s">
        <v>30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 t="s">
        <v>6</v>
      </c>
      <c r="M44" s="191"/>
      <c r="N44" s="208" t="s">
        <v>620</v>
      </c>
      <c r="O44" s="208" t="s">
        <v>720</v>
      </c>
      <c r="P44" s="209" t="s">
        <v>621</v>
      </c>
    </row>
    <row r="45" spans="2:16" s="3" customFormat="1" ht="18" customHeight="1">
      <c r="B45" s="178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206"/>
    </row>
    <row r="46" spans="2:16" s="3" customFormat="1" ht="18" customHeight="1">
      <c r="B46" s="178"/>
      <c r="C46" s="166"/>
      <c r="D46" s="166"/>
      <c r="E46" s="166"/>
      <c r="F46" s="166"/>
      <c r="G46" s="166"/>
      <c r="H46" s="166"/>
      <c r="I46" s="166"/>
      <c r="J46" s="166"/>
      <c r="K46" s="166"/>
      <c r="L46" s="166" t="s">
        <v>7</v>
      </c>
      <c r="M46" s="166"/>
      <c r="N46" s="204" t="s">
        <v>622</v>
      </c>
      <c r="O46" s="204" t="s">
        <v>623</v>
      </c>
      <c r="P46" s="205" t="s">
        <v>624</v>
      </c>
    </row>
    <row r="47" spans="2:16" s="3" customFormat="1" ht="18" customHeight="1" thickBot="1">
      <c r="B47" s="193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207"/>
    </row>
    <row r="48" spans="2:16" s="3" customFormat="1" ht="18" customHeight="1">
      <c r="B48" s="172" t="s">
        <v>161</v>
      </c>
      <c r="C48" s="173"/>
      <c r="D48" s="173"/>
      <c r="E48" s="173"/>
      <c r="F48" s="191" t="s">
        <v>31</v>
      </c>
      <c r="G48" s="191"/>
      <c r="H48" s="191"/>
      <c r="I48" s="191"/>
      <c r="J48" s="191"/>
      <c r="K48" s="191"/>
      <c r="L48" s="191" t="s">
        <v>6</v>
      </c>
      <c r="M48" s="191"/>
      <c r="N48" s="29" t="s">
        <v>611</v>
      </c>
      <c r="O48" s="137" t="s">
        <v>612</v>
      </c>
      <c r="P48" s="132" t="s">
        <v>613</v>
      </c>
    </row>
    <row r="49" spans="2:16" s="3" customFormat="1" ht="18" customHeight="1">
      <c r="B49" s="174"/>
      <c r="C49" s="175"/>
      <c r="D49" s="175"/>
      <c r="E49" s="175"/>
      <c r="F49" s="166"/>
      <c r="G49" s="166"/>
      <c r="H49" s="166"/>
      <c r="I49" s="166"/>
      <c r="J49" s="166"/>
      <c r="K49" s="166"/>
      <c r="L49" s="166" t="s">
        <v>7</v>
      </c>
      <c r="M49" s="166"/>
      <c r="N49" s="138" t="s">
        <v>676</v>
      </c>
      <c r="O49" s="138" t="s">
        <v>614</v>
      </c>
      <c r="P49" s="133" t="s">
        <v>677</v>
      </c>
    </row>
    <row r="50" spans="2:16" s="3" customFormat="1" ht="18" customHeight="1">
      <c r="B50" s="174"/>
      <c r="C50" s="175"/>
      <c r="D50" s="175"/>
      <c r="E50" s="175"/>
      <c r="F50" s="166" t="s">
        <v>32</v>
      </c>
      <c r="G50" s="166"/>
      <c r="H50" s="166"/>
      <c r="I50" s="166"/>
      <c r="J50" s="166"/>
      <c r="K50" s="166"/>
      <c r="L50" s="166" t="s">
        <v>6</v>
      </c>
      <c r="M50" s="166"/>
      <c r="N50" s="204" t="s">
        <v>616</v>
      </c>
      <c r="O50" s="204" t="s">
        <v>617</v>
      </c>
      <c r="P50" s="205" t="s">
        <v>615</v>
      </c>
    </row>
    <row r="51" spans="2:16" s="3" customFormat="1" ht="18" customHeight="1">
      <c r="B51" s="174"/>
      <c r="C51" s="175"/>
      <c r="D51" s="175"/>
      <c r="E51" s="175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206"/>
    </row>
    <row r="52" spans="2:16" s="3" customFormat="1" ht="18" customHeight="1">
      <c r="B52" s="174"/>
      <c r="C52" s="175"/>
      <c r="D52" s="175"/>
      <c r="E52" s="175"/>
      <c r="F52" s="166"/>
      <c r="G52" s="166"/>
      <c r="H52" s="166"/>
      <c r="I52" s="166"/>
      <c r="J52" s="166"/>
      <c r="K52" s="166"/>
      <c r="L52" s="166" t="s">
        <v>7</v>
      </c>
      <c r="M52" s="166"/>
      <c r="N52" s="204" t="s">
        <v>678</v>
      </c>
      <c r="O52" s="204" t="s">
        <v>618</v>
      </c>
      <c r="P52" s="205" t="s">
        <v>619</v>
      </c>
    </row>
    <row r="53" spans="2:16" s="3" customFormat="1" ht="18" customHeight="1" thickBot="1">
      <c r="B53" s="176"/>
      <c r="C53" s="177"/>
      <c r="D53" s="177"/>
      <c r="E53" s="17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207"/>
    </row>
    <row r="54" spans="2:16" s="3" customFormat="1" ht="18" customHeight="1">
      <c r="B54" s="172" t="s">
        <v>33</v>
      </c>
      <c r="C54" s="173"/>
      <c r="D54" s="173"/>
      <c r="E54" s="173"/>
      <c r="F54" s="191" t="s">
        <v>31</v>
      </c>
      <c r="G54" s="191"/>
      <c r="H54" s="191"/>
      <c r="I54" s="191"/>
      <c r="J54" s="191"/>
      <c r="K54" s="191"/>
      <c r="L54" s="191" t="s">
        <v>6</v>
      </c>
      <c r="M54" s="191"/>
      <c r="N54" s="29" t="s">
        <v>573</v>
      </c>
      <c r="O54" s="29" t="s">
        <v>571</v>
      </c>
      <c r="P54" s="30" t="s">
        <v>572</v>
      </c>
    </row>
    <row r="55" spans="2:16" s="3" customFormat="1" ht="18" customHeight="1">
      <c r="B55" s="174"/>
      <c r="C55" s="175"/>
      <c r="D55" s="175"/>
      <c r="E55" s="175"/>
      <c r="F55" s="166"/>
      <c r="G55" s="166"/>
      <c r="H55" s="166"/>
      <c r="I55" s="166"/>
      <c r="J55" s="166"/>
      <c r="K55" s="166"/>
      <c r="L55" s="166" t="s">
        <v>7</v>
      </c>
      <c r="M55" s="166"/>
      <c r="N55" s="66" t="s">
        <v>574</v>
      </c>
      <c r="O55" s="66" t="s">
        <v>570</v>
      </c>
      <c r="P55" s="31" t="s">
        <v>569</v>
      </c>
    </row>
    <row r="56" spans="2:16" s="3" customFormat="1" ht="18" customHeight="1">
      <c r="B56" s="174"/>
      <c r="C56" s="175"/>
      <c r="D56" s="175"/>
      <c r="E56" s="175"/>
      <c r="F56" s="166" t="s">
        <v>32</v>
      </c>
      <c r="G56" s="166"/>
      <c r="H56" s="166"/>
      <c r="I56" s="166"/>
      <c r="J56" s="166"/>
      <c r="K56" s="166"/>
      <c r="L56" s="166" t="s">
        <v>6</v>
      </c>
      <c r="M56" s="166"/>
      <c r="N56" s="134" t="s">
        <v>582</v>
      </c>
      <c r="O56" s="134" t="s">
        <v>581</v>
      </c>
      <c r="P56" s="103" t="s">
        <v>580</v>
      </c>
    </row>
    <row r="57" spans="2:16" s="3" customFormat="1" ht="18" customHeight="1">
      <c r="B57" s="174"/>
      <c r="C57" s="175"/>
      <c r="D57" s="175"/>
      <c r="E57" s="175"/>
      <c r="F57" s="166"/>
      <c r="G57" s="166"/>
      <c r="H57" s="166"/>
      <c r="I57" s="166"/>
      <c r="J57" s="166"/>
      <c r="K57" s="166"/>
      <c r="L57" s="166"/>
      <c r="M57" s="166"/>
      <c r="N57" s="23" t="s">
        <v>576</v>
      </c>
      <c r="O57" s="23" t="s">
        <v>576</v>
      </c>
      <c r="P57" s="24" t="s">
        <v>700</v>
      </c>
    </row>
    <row r="58" spans="2:16" s="3" customFormat="1" ht="18" customHeight="1">
      <c r="B58" s="174"/>
      <c r="C58" s="175"/>
      <c r="D58" s="175"/>
      <c r="E58" s="175"/>
      <c r="F58" s="166"/>
      <c r="G58" s="166"/>
      <c r="H58" s="166"/>
      <c r="I58" s="166"/>
      <c r="J58" s="166"/>
      <c r="K58" s="166"/>
      <c r="L58" s="166" t="s">
        <v>7</v>
      </c>
      <c r="M58" s="166"/>
      <c r="N58" s="134" t="s">
        <v>579</v>
      </c>
      <c r="O58" s="134" t="s">
        <v>578</v>
      </c>
      <c r="P58" s="103" t="s">
        <v>577</v>
      </c>
    </row>
    <row r="59" spans="2:16" s="3" customFormat="1" ht="18" customHeight="1" thickBot="1">
      <c r="B59" s="176"/>
      <c r="C59" s="177"/>
      <c r="D59" s="177"/>
      <c r="E59" s="177"/>
      <c r="F59" s="167"/>
      <c r="G59" s="167"/>
      <c r="H59" s="167"/>
      <c r="I59" s="167"/>
      <c r="J59" s="167"/>
      <c r="K59" s="167"/>
      <c r="L59" s="167"/>
      <c r="M59" s="167"/>
      <c r="N59" s="25" t="s">
        <v>576</v>
      </c>
      <c r="O59" s="25" t="s">
        <v>575</v>
      </c>
      <c r="P59" s="26" t="s">
        <v>575</v>
      </c>
    </row>
    <row r="60" spans="2:16" s="3" customFormat="1" ht="18" customHeight="1">
      <c r="B60" s="172" t="s">
        <v>34</v>
      </c>
      <c r="C60" s="173"/>
      <c r="D60" s="173"/>
      <c r="E60" s="173"/>
      <c r="F60" s="191" t="s">
        <v>35</v>
      </c>
      <c r="G60" s="191"/>
      <c r="H60" s="191"/>
      <c r="I60" s="191"/>
      <c r="J60" s="191"/>
      <c r="K60" s="191"/>
      <c r="L60" s="191" t="s">
        <v>6</v>
      </c>
      <c r="M60" s="191"/>
      <c r="N60" s="137" t="s">
        <v>192</v>
      </c>
      <c r="O60" s="137" t="s">
        <v>193</v>
      </c>
      <c r="P60" s="132" t="s">
        <v>194</v>
      </c>
    </row>
    <row r="61" spans="2:16" s="3" customFormat="1" ht="18" customHeight="1">
      <c r="B61" s="174"/>
      <c r="C61" s="175"/>
      <c r="D61" s="175"/>
      <c r="E61" s="175"/>
      <c r="F61" s="166" t="s">
        <v>36</v>
      </c>
      <c r="G61" s="166"/>
      <c r="H61" s="166"/>
      <c r="I61" s="166"/>
      <c r="J61" s="166"/>
      <c r="K61" s="166"/>
      <c r="L61" s="166" t="s">
        <v>6</v>
      </c>
      <c r="M61" s="166"/>
      <c r="N61" s="138" t="s">
        <v>195</v>
      </c>
      <c r="O61" s="138" t="s">
        <v>197</v>
      </c>
      <c r="P61" s="133" t="s">
        <v>196</v>
      </c>
    </row>
    <row r="62" spans="2:16" s="3" customFormat="1" ht="18" customHeight="1">
      <c r="B62" s="174"/>
      <c r="C62" s="175"/>
      <c r="D62" s="175"/>
      <c r="E62" s="175"/>
      <c r="F62" s="166" t="s">
        <v>37</v>
      </c>
      <c r="G62" s="166"/>
      <c r="H62" s="166"/>
      <c r="I62" s="166"/>
      <c r="J62" s="166"/>
      <c r="K62" s="166"/>
      <c r="L62" s="166" t="s">
        <v>6</v>
      </c>
      <c r="M62" s="166"/>
      <c r="N62" s="138" t="s">
        <v>198</v>
      </c>
      <c r="O62" s="138" t="s">
        <v>199</v>
      </c>
      <c r="P62" s="133" t="s">
        <v>200</v>
      </c>
    </row>
    <row r="63" spans="2:16" s="3" customFormat="1" ht="18" customHeight="1" thickBot="1">
      <c r="B63" s="176"/>
      <c r="C63" s="177"/>
      <c r="D63" s="177"/>
      <c r="E63" s="177"/>
      <c r="F63" s="167" t="s">
        <v>38</v>
      </c>
      <c r="G63" s="167"/>
      <c r="H63" s="167"/>
      <c r="I63" s="167"/>
      <c r="J63" s="167"/>
      <c r="K63" s="167"/>
      <c r="L63" s="167" t="s">
        <v>6</v>
      </c>
      <c r="M63" s="167"/>
      <c r="N63" s="99" t="s">
        <v>193</v>
      </c>
      <c r="O63" s="99" t="s">
        <v>201</v>
      </c>
      <c r="P63" s="100" t="s">
        <v>192</v>
      </c>
    </row>
    <row r="64" spans="2:16" s="3" customFormat="1" ht="18" customHeight="1">
      <c r="B64" s="172" t="s">
        <v>39</v>
      </c>
      <c r="C64" s="173"/>
      <c r="D64" s="173"/>
      <c r="E64" s="173"/>
      <c r="F64" s="191" t="s">
        <v>40</v>
      </c>
      <c r="G64" s="191"/>
      <c r="H64" s="191"/>
      <c r="I64" s="191"/>
      <c r="J64" s="191"/>
      <c r="K64" s="191"/>
      <c r="L64" s="191" t="s">
        <v>6</v>
      </c>
      <c r="M64" s="191"/>
      <c r="N64" s="82" t="s">
        <v>490</v>
      </c>
      <c r="O64" s="82" t="s">
        <v>419</v>
      </c>
      <c r="P64" s="83" t="s">
        <v>702</v>
      </c>
    </row>
    <row r="65" spans="2:16" s="3" customFormat="1" ht="18" customHeight="1">
      <c r="B65" s="174"/>
      <c r="C65" s="175"/>
      <c r="D65" s="175"/>
      <c r="E65" s="175"/>
      <c r="F65" s="166"/>
      <c r="G65" s="166"/>
      <c r="H65" s="166"/>
      <c r="I65" s="166"/>
      <c r="J65" s="166"/>
      <c r="K65" s="166"/>
      <c r="L65" s="166" t="s">
        <v>7</v>
      </c>
      <c r="M65" s="166"/>
      <c r="N65" s="79" t="s">
        <v>459</v>
      </c>
      <c r="O65" s="79" t="s">
        <v>491</v>
      </c>
      <c r="P65" s="80" t="s">
        <v>460</v>
      </c>
    </row>
    <row r="66" spans="2:16" s="3" customFormat="1" ht="18" customHeight="1">
      <c r="B66" s="174"/>
      <c r="C66" s="175"/>
      <c r="D66" s="175"/>
      <c r="E66" s="175"/>
      <c r="F66" s="166" t="s">
        <v>41</v>
      </c>
      <c r="G66" s="166"/>
      <c r="H66" s="166"/>
      <c r="I66" s="166"/>
      <c r="J66" s="166"/>
      <c r="K66" s="166"/>
      <c r="L66" s="166" t="s">
        <v>6</v>
      </c>
      <c r="M66" s="166"/>
      <c r="N66" s="79" t="s">
        <v>421</v>
      </c>
      <c r="O66" s="79" t="s">
        <v>492</v>
      </c>
      <c r="P66" s="80" t="s">
        <v>420</v>
      </c>
    </row>
    <row r="67" spans="2:16" s="3" customFormat="1" ht="18" customHeight="1">
      <c r="B67" s="174"/>
      <c r="C67" s="175"/>
      <c r="D67" s="175"/>
      <c r="E67" s="175"/>
      <c r="F67" s="166"/>
      <c r="G67" s="166"/>
      <c r="H67" s="166"/>
      <c r="I67" s="166"/>
      <c r="J67" s="166"/>
      <c r="K67" s="166"/>
      <c r="L67" s="166" t="s">
        <v>7</v>
      </c>
      <c r="M67" s="166"/>
      <c r="N67" s="79" t="s">
        <v>461</v>
      </c>
      <c r="O67" s="79" t="s">
        <v>703</v>
      </c>
      <c r="P67" s="80" t="s">
        <v>462</v>
      </c>
    </row>
    <row r="68" spans="2:16" s="3" customFormat="1" ht="18" customHeight="1">
      <c r="B68" s="174"/>
      <c r="C68" s="175"/>
      <c r="D68" s="175"/>
      <c r="E68" s="175"/>
      <c r="F68" s="166" t="s">
        <v>42</v>
      </c>
      <c r="G68" s="166"/>
      <c r="H68" s="166"/>
      <c r="I68" s="166"/>
      <c r="J68" s="166"/>
      <c r="K68" s="166"/>
      <c r="L68" s="166" t="s">
        <v>6</v>
      </c>
      <c r="M68" s="166"/>
      <c r="N68" s="79" t="s">
        <v>422</v>
      </c>
      <c r="O68" s="79" t="s">
        <v>423</v>
      </c>
      <c r="P68" s="80" t="s">
        <v>500</v>
      </c>
    </row>
    <row r="69" spans="2:16" s="3" customFormat="1" ht="18" customHeight="1">
      <c r="B69" s="174"/>
      <c r="C69" s="175"/>
      <c r="D69" s="175"/>
      <c r="E69" s="175"/>
      <c r="F69" s="166"/>
      <c r="G69" s="166"/>
      <c r="H69" s="166"/>
      <c r="I69" s="166"/>
      <c r="J69" s="166"/>
      <c r="K69" s="166"/>
      <c r="L69" s="166" t="s">
        <v>7</v>
      </c>
      <c r="M69" s="166"/>
      <c r="N69" s="79" t="s">
        <v>463</v>
      </c>
      <c r="O69" s="79" t="s">
        <v>464</v>
      </c>
      <c r="P69" s="80" t="s">
        <v>502</v>
      </c>
    </row>
    <row r="70" spans="2:16" s="3" customFormat="1" ht="18" customHeight="1">
      <c r="B70" s="174"/>
      <c r="C70" s="175"/>
      <c r="D70" s="175"/>
      <c r="E70" s="175"/>
      <c r="F70" s="166" t="s">
        <v>43</v>
      </c>
      <c r="G70" s="166"/>
      <c r="H70" s="166"/>
      <c r="I70" s="166"/>
      <c r="J70" s="166"/>
      <c r="K70" s="166"/>
      <c r="L70" s="166" t="s">
        <v>6</v>
      </c>
      <c r="M70" s="166"/>
      <c r="N70" s="79" t="s">
        <v>493</v>
      </c>
      <c r="O70" s="79" t="s">
        <v>424</v>
      </c>
      <c r="P70" s="165" t="s">
        <v>501</v>
      </c>
    </row>
    <row r="71" spans="2:16" s="3" customFormat="1" ht="18" customHeight="1">
      <c r="B71" s="174"/>
      <c r="C71" s="175"/>
      <c r="D71" s="175"/>
      <c r="E71" s="175"/>
      <c r="F71" s="166"/>
      <c r="G71" s="166"/>
      <c r="H71" s="166"/>
      <c r="I71" s="166"/>
      <c r="J71" s="166"/>
      <c r="K71" s="166"/>
      <c r="L71" s="166" t="s">
        <v>7</v>
      </c>
      <c r="M71" s="166"/>
      <c r="N71" s="79" t="s">
        <v>465</v>
      </c>
      <c r="O71" s="79" t="s">
        <v>466</v>
      </c>
      <c r="P71" s="80" t="s">
        <v>467</v>
      </c>
    </row>
    <row r="72" spans="2:16" s="3" customFormat="1" ht="18" customHeight="1">
      <c r="B72" s="174"/>
      <c r="C72" s="175"/>
      <c r="D72" s="175"/>
      <c r="E72" s="175"/>
      <c r="F72" s="166" t="s">
        <v>44</v>
      </c>
      <c r="G72" s="166"/>
      <c r="H72" s="166"/>
      <c r="I72" s="166"/>
      <c r="J72" s="166"/>
      <c r="K72" s="166"/>
      <c r="L72" s="166" t="s">
        <v>7</v>
      </c>
      <c r="M72" s="166"/>
      <c r="N72" s="79" t="s">
        <v>468</v>
      </c>
      <c r="O72" s="79" t="s">
        <v>469</v>
      </c>
      <c r="P72" s="80" t="s">
        <v>470</v>
      </c>
    </row>
    <row r="73" spans="2:16" s="3" customFormat="1" ht="18" customHeight="1">
      <c r="B73" s="174"/>
      <c r="C73" s="175"/>
      <c r="D73" s="175"/>
      <c r="E73" s="175"/>
      <c r="F73" s="166" t="s">
        <v>45</v>
      </c>
      <c r="G73" s="166"/>
      <c r="H73" s="166"/>
      <c r="I73" s="166"/>
      <c r="J73" s="166"/>
      <c r="K73" s="166"/>
      <c r="L73" s="166" t="s">
        <v>6</v>
      </c>
      <c r="M73" s="166"/>
      <c r="N73" s="79" t="s">
        <v>425</v>
      </c>
      <c r="O73" s="79" t="s">
        <v>498</v>
      </c>
      <c r="P73" s="80" t="s">
        <v>499</v>
      </c>
    </row>
    <row r="74" spans="2:16" s="3" customFormat="1" ht="18" customHeight="1">
      <c r="B74" s="174"/>
      <c r="C74" s="175"/>
      <c r="D74" s="175"/>
      <c r="E74" s="175"/>
      <c r="F74" s="166" t="s">
        <v>46</v>
      </c>
      <c r="G74" s="166"/>
      <c r="H74" s="166"/>
      <c r="I74" s="166"/>
      <c r="J74" s="166"/>
      <c r="K74" s="166"/>
      <c r="L74" s="166" t="s">
        <v>6</v>
      </c>
      <c r="M74" s="166"/>
      <c r="N74" s="79" t="s">
        <v>426</v>
      </c>
      <c r="O74" s="79" t="s">
        <v>427</v>
      </c>
      <c r="P74" s="80" t="s">
        <v>428</v>
      </c>
    </row>
    <row r="75" spans="2:16" s="3" customFormat="1" ht="36" customHeight="1">
      <c r="B75" s="174"/>
      <c r="C75" s="175"/>
      <c r="D75" s="175"/>
      <c r="E75" s="175"/>
      <c r="F75" s="166"/>
      <c r="G75" s="166"/>
      <c r="H75" s="166"/>
      <c r="I75" s="166"/>
      <c r="J75" s="166"/>
      <c r="K75" s="166"/>
      <c r="L75" s="166" t="s">
        <v>7</v>
      </c>
      <c r="M75" s="166"/>
      <c r="N75" s="79" t="s">
        <v>471</v>
      </c>
      <c r="O75" s="79" t="s">
        <v>497</v>
      </c>
      <c r="P75" s="164" t="s">
        <v>732</v>
      </c>
    </row>
    <row r="76" spans="2:16" s="3" customFormat="1" ht="18" customHeight="1">
      <c r="B76" s="174"/>
      <c r="C76" s="175"/>
      <c r="D76" s="175"/>
      <c r="E76" s="175"/>
      <c r="F76" s="166" t="s">
        <v>47</v>
      </c>
      <c r="G76" s="166"/>
      <c r="H76" s="166"/>
      <c r="I76" s="166"/>
      <c r="J76" s="166"/>
      <c r="K76" s="166"/>
      <c r="L76" s="166" t="s">
        <v>6</v>
      </c>
      <c r="M76" s="166"/>
      <c r="N76" s="79" t="s">
        <v>429</v>
      </c>
      <c r="O76" s="79" t="s">
        <v>430</v>
      </c>
      <c r="P76" s="80" t="s">
        <v>431</v>
      </c>
    </row>
    <row r="77" spans="2:16" s="3" customFormat="1" ht="18" customHeight="1">
      <c r="B77" s="174"/>
      <c r="C77" s="175"/>
      <c r="D77" s="175"/>
      <c r="E77" s="175"/>
      <c r="F77" s="166"/>
      <c r="G77" s="166"/>
      <c r="H77" s="166"/>
      <c r="I77" s="166"/>
      <c r="J77" s="166"/>
      <c r="K77" s="166"/>
      <c r="L77" s="166" t="s">
        <v>7</v>
      </c>
      <c r="M77" s="166"/>
      <c r="N77" s="79" t="s">
        <v>471</v>
      </c>
      <c r="O77" s="79" t="s">
        <v>496</v>
      </c>
      <c r="P77" s="80" t="s">
        <v>472</v>
      </c>
    </row>
    <row r="78" spans="2:16" s="3" customFormat="1" ht="18" customHeight="1">
      <c r="B78" s="174"/>
      <c r="C78" s="175"/>
      <c r="D78" s="175"/>
      <c r="E78" s="175"/>
      <c r="F78" s="166" t="s">
        <v>48</v>
      </c>
      <c r="G78" s="166"/>
      <c r="H78" s="166"/>
      <c r="I78" s="166"/>
      <c r="J78" s="166"/>
      <c r="K78" s="166"/>
      <c r="L78" s="166" t="s">
        <v>6</v>
      </c>
      <c r="M78" s="166"/>
      <c r="N78" s="79" t="s">
        <v>432</v>
      </c>
      <c r="O78" s="79" t="s">
        <v>433</v>
      </c>
      <c r="P78" s="80" t="s">
        <v>434</v>
      </c>
    </row>
    <row r="79" spans="2:16" s="3" customFormat="1" ht="18" customHeight="1">
      <c r="B79" s="174"/>
      <c r="C79" s="175"/>
      <c r="D79" s="175"/>
      <c r="E79" s="175"/>
      <c r="F79" s="166"/>
      <c r="G79" s="166"/>
      <c r="H79" s="166"/>
      <c r="I79" s="166"/>
      <c r="J79" s="166"/>
      <c r="K79" s="166"/>
      <c r="L79" s="166" t="s">
        <v>7</v>
      </c>
      <c r="M79" s="166"/>
      <c r="N79" s="79" t="s">
        <v>494</v>
      </c>
      <c r="O79" s="79" t="s">
        <v>473</v>
      </c>
      <c r="P79" s="80" t="s">
        <v>474</v>
      </c>
    </row>
    <row r="80" spans="2:16" s="3" customFormat="1" ht="18" customHeight="1">
      <c r="B80" s="174"/>
      <c r="C80" s="175"/>
      <c r="D80" s="175"/>
      <c r="E80" s="175"/>
      <c r="F80" s="166" t="s">
        <v>49</v>
      </c>
      <c r="G80" s="166"/>
      <c r="H80" s="166"/>
      <c r="I80" s="166"/>
      <c r="J80" s="166"/>
      <c r="K80" s="166"/>
      <c r="L80" s="166" t="s">
        <v>6</v>
      </c>
      <c r="M80" s="166"/>
      <c r="N80" s="79" t="s">
        <v>435</v>
      </c>
      <c r="O80" s="79" t="s">
        <v>436</v>
      </c>
      <c r="P80" s="80" t="s">
        <v>437</v>
      </c>
    </row>
    <row r="81" spans="2:16" s="3" customFormat="1" ht="18" customHeight="1">
      <c r="B81" s="174"/>
      <c r="C81" s="175"/>
      <c r="D81" s="175"/>
      <c r="E81" s="175"/>
      <c r="F81" s="166"/>
      <c r="G81" s="166"/>
      <c r="H81" s="166"/>
      <c r="I81" s="166"/>
      <c r="J81" s="166"/>
      <c r="K81" s="166"/>
      <c r="L81" s="166" t="s">
        <v>7</v>
      </c>
      <c r="M81" s="166"/>
      <c r="N81" s="79" t="s">
        <v>495</v>
      </c>
      <c r="O81" s="79" t="s">
        <v>475</v>
      </c>
      <c r="P81" s="80" t="s">
        <v>476</v>
      </c>
    </row>
    <row r="82" spans="2:16" s="3" customFormat="1" ht="18" customHeight="1">
      <c r="B82" s="174"/>
      <c r="C82" s="175"/>
      <c r="D82" s="175"/>
      <c r="E82" s="175"/>
      <c r="F82" s="166" t="s">
        <v>50</v>
      </c>
      <c r="G82" s="166"/>
      <c r="H82" s="166"/>
      <c r="I82" s="166"/>
      <c r="J82" s="166"/>
      <c r="K82" s="166"/>
      <c r="L82" s="166" t="s">
        <v>6</v>
      </c>
      <c r="M82" s="166"/>
      <c r="N82" s="79" t="s">
        <v>438</v>
      </c>
      <c r="O82" s="79" t="s">
        <v>439</v>
      </c>
      <c r="P82" s="80" t="s">
        <v>440</v>
      </c>
    </row>
    <row r="83" spans="2:16" s="3" customFormat="1" ht="18" customHeight="1" thickBot="1">
      <c r="B83" s="176"/>
      <c r="C83" s="177"/>
      <c r="D83" s="177"/>
      <c r="E83" s="177"/>
      <c r="F83" s="167"/>
      <c r="G83" s="167"/>
      <c r="H83" s="167"/>
      <c r="I83" s="167"/>
      <c r="J83" s="167"/>
      <c r="K83" s="167"/>
      <c r="L83" s="167" t="s">
        <v>7</v>
      </c>
      <c r="M83" s="167"/>
      <c r="N83" s="84" t="s">
        <v>477</v>
      </c>
      <c r="O83" s="84" t="s">
        <v>478</v>
      </c>
      <c r="P83" s="85" t="s">
        <v>479</v>
      </c>
    </row>
    <row r="84" spans="2:16" s="3" customFormat="1" ht="18" customHeight="1">
      <c r="B84" s="172" t="s">
        <v>163</v>
      </c>
      <c r="C84" s="173"/>
      <c r="D84" s="173"/>
      <c r="E84" s="173"/>
      <c r="F84" s="191" t="s">
        <v>51</v>
      </c>
      <c r="G84" s="191"/>
      <c r="H84" s="191"/>
      <c r="I84" s="191"/>
      <c r="J84" s="191"/>
      <c r="K84" s="191"/>
      <c r="L84" s="191" t="s">
        <v>6</v>
      </c>
      <c r="M84" s="191"/>
      <c r="N84" s="82" t="s">
        <v>441</v>
      </c>
      <c r="O84" s="82" t="s">
        <v>442</v>
      </c>
      <c r="P84" s="83" t="s">
        <v>443</v>
      </c>
    </row>
    <row r="85" spans="2:16" s="3" customFormat="1" ht="18" customHeight="1">
      <c r="B85" s="174"/>
      <c r="C85" s="175"/>
      <c r="D85" s="175"/>
      <c r="E85" s="175"/>
      <c r="F85" s="166"/>
      <c r="G85" s="166"/>
      <c r="H85" s="166"/>
      <c r="I85" s="166"/>
      <c r="J85" s="166"/>
      <c r="K85" s="166"/>
      <c r="L85" s="166" t="s">
        <v>7</v>
      </c>
      <c r="M85" s="166"/>
      <c r="N85" s="79" t="s">
        <v>477</v>
      </c>
      <c r="O85" s="79" t="s">
        <v>480</v>
      </c>
      <c r="P85" s="80" t="s">
        <v>679</v>
      </c>
    </row>
    <row r="86" spans="2:16" s="3" customFormat="1" ht="18" customHeight="1">
      <c r="B86" s="174"/>
      <c r="C86" s="175"/>
      <c r="D86" s="175"/>
      <c r="E86" s="175"/>
      <c r="F86" s="166" t="s">
        <v>52</v>
      </c>
      <c r="G86" s="166"/>
      <c r="H86" s="166"/>
      <c r="I86" s="166"/>
      <c r="J86" s="166"/>
      <c r="K86" s="166"/>
      <c r="L86" s="166" t="s">
        <v>6</v>
      </c>
      <c r="M86" s="166"/>
      <c r="N86" s="79" t="s">
        <v>444</v>
      </c>
      <c r="O86" s="79" t="s">
        <v>445</v>
      </c>
      <c r="P86" s="80" t="s">
        <v>446</v>
      </c>
    </row>
    <row r="87" spans="2:16" s="3" customFormat="1" ht="18" customHeight="1">
      <c r="B87" s="174"/>
      <c r="C87" s="175"/>
      <c r="D87" s="175"/>
      <c r="E87" s="175"/>
      <c r="F87" s="166"/>
      <c r="G87" s="166"/>
      <c r="H87" s="166"/>
      <c r="I87" s="166"/>
      <c r="J87" s="166"/>
      <c r="K87" s="166"/>
      <c r="L87" s="166" t="s">
        <v>7</v>
      </c>
      <c r="M87" s="166"/>
      <c r="N87" s="79" t="s">
        <v>481</v>
      </c>
      <c r="O87" s="79" t="s">
        <v>482</v>
      </c>
      <c r="P87" s="80" t="s">
        <v>503</v>
      </c>
    </row>
    <row r="88" spans="2:16" s="3" customFormat="1" ht="18" customHeight="1">
      <c r="B88" s="174"/>
      <c r="C88" s="175"/>
      <c r="D88" s="175"/>
      <c r="E88" s="175"/>
      <c r="F88" s="166" t="s">
        <v>53</v>
      </c>
      <c r="G88" s="166"/>
      <c r="H88" s="166"/>
      <c r="I88" s="166"/>
      <c r="J88" s="166"/>
      <c r="K88" s="166"/>
      <c r="L88" s="166" t="s">
        <v>6</v>
      </c>
      <c r="M88" s="166"/>
      <c r="N88" s="79" t="s">
        <v>447</v>
      </c>
      <c r="O88" s="79" t="s">
        <v>448</v>
      </c>
      <c r="P88" s="80" t="s">
        <v>449</v>
      </c>
    </row>
    <row r="89" spans="2:16" s="3" customFormat="1" ht="18" customHeight="1">
      <c r="B89" s="174"/>
      <c r="C89" s="175"/>
      <c r="D89" s="175"/>
      <c r="E89" s="175"/>
      <c r="F89" s="166"/>
      <c r="G89" s="166"/>
      <c r="H89" s="166"/>
      <c r="I89" s="166"/>
      <c r="J89" s="166"/>
      <c r="K89" s="166"/>
      <c r="L89" s="166" t="s">
        <v>7</v>
      </c>
      <c r="M89" s="166"/>
      <c r="N89" s="79" t="s">
        <v>483</v>
      </c>
      <c r="O89" s="79" t="s">
        <v>484</v>
      </c>
      <c r="P89" s="80" t="s">
        <v>504</v>
      </c>
    </row>
    <row r="90" spans="2:16" s="3" customFormat="1" ht="18" customHeight="1">
      <c r="B90" s="174"/>
      <c r="C90" s="175"/>
      <c r="D90" s="175"/>
      <c r="E90" s="175"/>
      <c r="F90" s="166" t="s">
        <v>54</v>
      </c>
      <c r="G90" s="166"/>
      <c r="H90" s="166"/>
      <c r="I90" s="166"/>
      <c r="J90" s="166"/>
      <c r="K90" s="166"/>
      <c r="L90" s="166" t="s">
        <v>6</v>
      </c>
      <c r="M90" s="166"/>
      <c r="N90" s="79" t="s">
        <v>452</v>
      </c>
      <c r="O90" s="79" t="s">
        <v>453</v>
      </c>
      <c r="P90" s="80" t="s">
        <v>454</v>
      </c>
    </row>
    <row r="91" spans="2:16" s="3" customFormat="1" ht="18" customHeight="1">
      <c r="B91" s="174"/>
      <c r="C91" s="175"/>
      <c r="D91" s="175"/>
      <c r="E91" s="175"/>
      <c r="F91" s="166"/>
      <c r="G91" s="166"/>
      <c r="H91" s="166"/>
      <c r="I91" s="166"/>
      <c r="J91" s="166"/>
      <c r="K91" s="166"/>
      <c r="L91" s="166" t="s">
        <v>7</v>
      </c>
      <c r="M91" s="166"/>
      <c r="N91" s="79" t="s">
        <v>450</v>
      </c>
      <c r="O91" s="79" t="s">
        <v>485</v>
      </c>
      <c r="P91" s="80" t="s">
        <v>451</v>
      </c>
    </row>
    <row r="92" spans="2:16" s="3" customFormat="1" ht="18" customHeight="1">
      <c r="B92" s="174"/>
      <c r="C92" s="175"/>
      <c r="D92" s="175"/>
      <c r="E92" s="175"/>
      <c r="F92" s="166" t="s">
        <v>55</v>
      </c>
      <c r="G92" s="166"/>
      <c r="H92" s="166"/>
      <c r="I92" s="166"/>
      <c r="J92" s="166"/>
      <c r="K92" s="166"/>
      <c r="L92" s="166" t="s">
        <v>6</v>
      </c>
      <c r="M92" s="166"/>
      <c r="N92" s="79" t="s">
        <v>455</v>
      </c>
      <c r="O92" s="79" t="s">
        <v>456</v>
      </c>
      <c r="P92" s="80" t="s">
        <v>451</v>
      </c>
    </row>
    <row r="93" spans="2:16" s="3" customFormat="1" ht="18" customHeight="1">
      <c r="B93" s="174"/>
      <c r="C93" s="175"/>
      <c r="D93" s="175"/>
      <c r="E93" s="175"/>
      <c r="F93" s="166"/>
      <c r="G93" s="166"/>
      <c r="H93" s="166"/>
      <c r="I93" s="166"/>
      <c r="J93" s="166"/>
      <c r="K93" s="166"/>
      <c r="L93" s="166" t="s">
        <v>7</v>
      </c>
      <c r="M93" s="166"/>
      <c r="N93" s="79" t="s">
        <v>486</v>
      </c>
      <c r="O93" s="79" t="s">
        <v>453</v>
      </c>
      <c r="P93" s="80" t="s">
        <v>487</v>
      </c>
    </row>
    <row r="94" spans="2:16" s="3" customFormat="1" ht="18" customHeight="1">
      <c r="B94" s="174"/>
      <c r="C94" s="175"/>
      <c r="D94" s="175"/>
      <c r="E94" s="175"/>
      <c r="F94" s="166" t="s">
        <v>56</v>
      </c>
      <c r="G94" s="166"/>
      <c r="H94" s="166"/>
      <c r="I94" s="166"/>
      <c r="J94" s="166"/>
      <c r="K94" s="166"/>
      <c r="L94" s="166" t="s">
        <v>6</v>
      </c>
      <c r="M94" s="166"/>
      <c r="N94" s="79" t="s">
        <v>455</v>
      </c>
      <c r="O94" s="79" t="s">
        <v>457</v>
      </c>
      <c r="P94" s="80" t="s">
        <v>458</v>
      </c>
    </row>
    <row r="95" spans="2:16" s="3" customFormat="1" ht="18" customHeight="1" thickBot="1">
      <c r="B95" s="176"/>
      <c r="C95" s="177"/>
      <c r="D95" s="177"/>
      <c r="E95" s="177"/>
      <c r="F95" s="167"/>
      <c r="G95" s="167"/>
      <c r="H95" s="167"/>
      <c r="I95" s="167"/>
      <c r="J95" s="167"/>
      <c r="K95" s="167"/>
      <c r="L95" s="167" t="s">
        <v>7</v>
      </c>
      <c r="M95" s="167"/>
      <c r="N95" s="84" t="s">
        <v>488</v>
      </c>
      <c r="O95" s="84" t="s">
        <v>485</v>
      </c>
      <c r="P95" s="85" t="s">
        <v>489</v>
      </c>
    </row>
    <row r="96" spans="2:16" s="3" customFormat="1" ht="18" customHeight="1">
      <c r="B96" s="172" t="s">
        <v>57</v>
      </c>
      <c r="C96" s="173"/>
      <c r="D96" s="173" t="s">
        <v>58</v>
      </c>
      <c r="E96" s="173"/>
      <c r="F96" s="191" t="s">
        <v>59</v>
      </c>
      <c r="G96" s="191"/>
      <c r="H96" s="191"/>
      <c r="I96" s="191"/>
      <c r="J96" s="191"/>
      <c r="K96" s="191"/>
      <c r="L96" s="191" t="s">
        <v>6</v>
      </c>
      <c r="M96" s="191"/>
      <c r="N96" s="29" t="s">
        <v>680</v>
      </c>
      <c r="O96" s="29" t="s">
        <v>682</v>
      </c>
      <c r="P96" s="30" t="s">
        <v>681</v>
      </c>
    </row>
    <row r="97" spans="2:16" s="3" customFormat="1" ht="18" customHeight="1">
      <c r="B97" s="174"/>
      <c r="C97" s="175"/>
      <c r="D97" s="175"/>
      <c r="E97" s="175"/>
      <c r="F97" s="166" t="s">
        <v>60</v>
      </c>
      <c r="G97" s="166"/>
      <c r="H97" s="166"/>
      <c r="I97" s="166"/>
      <c r="J97" s="166"/>
      <c r="K97" s="166"/>
      <c r="L97" s="166" t="s">
        <v>6</v>
      </c>
      <c r="M97" s="166"/>
      <c r="N97" s="66" t="s">
        <v>681</v>
      </c>
      <c r="O97" s="66" t="s">
        <v>680</v>
      </c>
      <c r="P97" s="133" t="s">
        <v>683</v>
      </c>
    </row>
    <row r="98" spans="2:16" s="3" customFormat="1" ht="18" customHeight="1">
      <c r="B98" s="174"/>
      <c r="C98" s="175"/>
      <c r="D98" s="175"/>
      <c r="E98" s="175"/>
      <c r="F98" s="166" t="s">
        <v>61</v>
      </c>
      <c r="G98" s="166"/>
      <c r="H98" s="166"/>
      <c r="I98" s="166"/>
      <c r="J98" s="166"/>
      <c r="K98" s="166"/>
      <c r="L98" s="166" t="s">
        <v>6</v>
      </c>
      <c r="M98" s="166"/>
      <c r="N98" s="66" t="s">
        <v>682</v>
      </c>
      <c r="O98" s="66" t="s">
        <v>680</v>
      </c>
      <c r="P98" s="133" t="s">
        <v>683</v>
      </c>
    </row>
    <row r="99" spans="2:16" s="3" customFormat="1" ht="34.5" customHeight="1">
      <c r="B99" s="174"/>
      <c r="C99" s="175"/>
      <c r="D99" s="175"/>
      <c r="E99" s="175"/>
      <c r="F99" s="166" t="s">
        <v>62</v>
      </c>
      <c r="G99" s="166"/>
      <c r="H99" s="166"/>
      <c r="I99" s="166"/>
      <c r="J99" s="166"/>
      <c r="K99" s="166"/>
      <c r="L99" s="166" t="s">
        <v>6</v>
      </c>
      <c r="M99" s="166"/>
      <c r="N99" s="138" t="s">
        <v>683</v>
      </c>
      <c r="O99" s="97" t="s">
        <v>685</v>
      </c>
      <c r="P99" s="133"/>
    </row>
    <row r="100" spans="2:16" s="3" customFormat="1" ht="18" customHeight="1">
      <c r="B100" s="174"/>
      <c r="C100" s="175"/>
      <c r="D100" s="175"/>
      <c r="E100" s="175"/>
      <c r="F100" s="166" t="s">
        <v>63</v>
      </c>
      <c r="G100" s="166"/>
      <c r="H100" s="166"/>
      <c r="I100" s="166"/>
      <c r="J100" s="166"/>
      <c r="K100" s="166"/>
      <c r="L100" s="166" t="s">
        <v>6</v>
      </c>
      <c r="M100" s="166"/>
      <c r="N100" s="66" t="s">
        <v>681</v>
      </c>
      <c r="O100" s="66" t="s">
        <v>680</v>
      </c>
      <c r="P100" s="31" t="s">
        <v>682</v>
      </c>
    </row>
    <row r="101" spans="2:16" s="3" customFormat="1" ht="18" customHeight="1">
      <c r="B101" s="174"/>
      <c r="C101" s="175"/>
      <c r="D101" s="175"/>
      <c r="E101" s="175"/>
      <c r="F101" s="166" t="s">
        <v>64</v>
      </c>
      <c r="G101" s="166"/>
      <c r="H101" s="166"/>
      <c r="I101" s="166"/>
      <c r="J101" s="166"/>
      <c r="K101" s="166"/>
      <c r="L101" s="166" t="s">
        <v>6</v>
      </c>
      <c r="M101" s="166"/>
      <c r="N101" s="66" t="s">
        <v>682</v>
      </c>
      <c r="O101" s="66" t="s">
        <v>681</v>
      </c>
      <c r="P101" s="31" t="s">
        <v>684</v>
      </c>
    </row>
    <row r="102" spans="2:16" s="3" customFormat="1" ht="18" customHeight="1">
      <c r="B102" s="174"/>
      <c r="C102" s="175"/>
      <c r="D102" s="175"/>
      <c r="E102" s="175"/>
      <c r="F102" s="166" t="s">
        <v>65</v>
      </c>
      <c r="G102" s="166"/>
      <c r="H102" s="166"/>
      <c r="I102" s="166"/>
      <c r="J102" s="166"/>
      <c r="K102" s="166"/>
      <c r="L102" s="166" t="s">
        <v>6</v>
      </c>
      <c r="M102" s="166"/>
      <c r="N102" s="66" t="s">
        <v>684</v>
      </c>
      <c r="O102" s="66" t="s">
        <v>682</v>
      </c>
      <c r="P102" s="133" t="s">
        <v>686</v>
      </c>
    </row>
    <row r="103" spans="2:16" s="3" customFormat="1" ht="18" customHeight="1">
      <c r="B103" s="174"/>
      <c r="C103" s="175"/>
      <c r="D103" s="175"/>
      <c r="E103" s="175"/>
      <c r="F103" s="166" t="s">
        <v>59</v>
      </c>
      <c r="G103" s="166"/>
      <c r="H103" s="166"/>
      <c r="I103" s="166"/>
      <c r="J103" s="166"/>
      <c r="K103" s="166"/>
      <c r="L103" s="166" t="s">
        <v>7</v>
      </c>
      <c r="M103" s="166"/>
      <c r="N103" s="32" t="s">
        <v>566</v>
      </c>
      <c r="O103" s="32" t="s">
        <v>567</v>
      </c>
      <c r="P103" s="33" t="s">
        <v>568</v>
      </c>
    </row>
    <row r="104" spans="2:16" s="3" customFormat="1" ht="18" customHeight="1">
      <c r="B104" s="174"/>
      <c r="C104" s="175"/>
      <c r="D104" s="175"/>
      <c r="E104" s="175"/>
      <c r="F104" s="166" t="s">
        <v>63</v>
      </c>
      <c r="G104" s="166"/>
      <c r="H104" s="166"/>
      <c r="I104" s="166"/>
      <c r="J104" s="166"/>
      <c r="K104" s="166"/>
      <c r="L104" s="166" t="s">
        <v>7</v>
      </c>
      <c r="M104" s="166"/>
      <c r="N104" s="32" t="s">
        <v>568</v>
      </c>
      <c r="O104" s="32" t="s">
        <v>566</v>
      </c>
      <c r="P104" s="133" t="s">
        <v>687</v>
      </c>
    </row>
    <row r="105" spans="2:16" s="3" customFormat="1" ht="18" customHeight="1">
      <c r="B105" s="174"/>
      <c r="C105" s="175"/>
      <c r="D105" s="175"/>
      <c r="E105" s="175"/>
      <c r="F105" s="166" t="s">
        <v>66</v>
      </c>
      <c r="G105" s="166"/>
      <c r="H105" s="166"/>
      <c r="I105" s="166"/>
      <c r="J105" s="166"/>
      <c r="K105" s="166"/>
      <c r="L105" s="166" t="s">
        <v>7</v>
      </c>
      <c r="M105" s="166"/>
      <c r="N105" s="32" t="s">
        <v>566</v>
      </c>
      <c r="O105" s="32" t="s">
        <v>567</v>
      </c>
      <c r="P105" s="33" t="s">
        <v>568</v>
      </c>
    </row>
    <row r="106" spans="2:16" s="3" customFormat="1" ht="18" customHeight="1">
      <c r="B106" s="174"/>
      <c r="C106" s="175"/>
      <c r="D106" s="175"/>
      <c r="E106" s="175"/>
      <c r="F106" s="166" t="s">
        <v>67</v>
      </c>
      <c r="G106" s="166"/>
      <c r="H106" s="166"/>
      <c r="I106" s="166"/>
      <c r="J106" s="166"/>
      <c r="K106" s="166"/>
      <c r="L106" s="166" t="s">
        <v>7</v>
      </c>
      <c r="M106" s="166"/>
      <c r="N106" s="32" t="s">
        <v>567</v>
      </c>
      <c r="O106" s="32" t="s">
        <v>566</v>
      </c>
      <c r="P106" s="33" t="s">
        <v>568</v>
      </c>
    </row>
    <row r="107" spans="2:16" s="3" customFormat="1" ht="18" customHeight="1">
      <c r="B107" s="174"/>
      <c r="C107" s="175"/>
      <c r="D107" s="175"/>
      <c r="E107" s="175"/>
      <c r="F107" s="166" t="s">
        <v>60</v>
      </c>
      <c r="G107" s="166"/>
      <c r="H107" s="166"/>
      <c r="I107" s="166"/>
      <c r="J107" s="166"/>
      <c r="K107" s="166"/>
      <c r="L107" s="166" t="s">
        <v>7</v>
      </c>
      <c r="M107" s="166"/>
      <c r="N107" s="32" t="s">
        <v>566</v>
      </c>
      <c r="O107" s="32" t="s">
        <v>567</v>
      </c>
      <c r="P107" s="133" t="s">
        <v>712</v>
      </c>
    </row>
    <row r="108" spans="2:16" s="3" customFormat="1" ht="18" customHeight="1">
      <c r="B108" s="174"/>
      <c r="C108" s="175"/>
      <c r="D108" s="175" t="s">
        <v>68</v>
      </c>
      <c r="E108" s="175"/>
      <c r="F108" s="166" t="s">
        <v>59</v>
      </c>
      <c r="G108" s="166"/>
      <c r="H108" s="166"/>
      <c r="I108" s="166"/>
      <c r="J108" s="166"/>
      <c r="K108" s="166"/>
      <c r="L108" s="166" t="s">
        <v>6</v>
      </c>
      <c r="M108" s="166"/>
      <c r="N108" s="34" t="s">
        <v>242</v>
      </c>
      <c r="O108" s="35" t="s">
        <v>241</v>
      </c>
      <c r="P108" s="36" t="s">
        <v>243</v>
      </c>
    </row>
    <row r="109" spans="2:16" s="3" customFormat="1" ht="18" customHeight="1">
      <c r="B109" s="174"/>
      <c r="C109" s="175"/>
      <c r="D109" s="175"/>
      <c r="E109" s="175"/>
      <c r="F109" s="166" t="s">
        <v>69</v>
      </c>
      <c r="G109" s="166"/>
      <c r="H109" s="166"/>
      <c r="I109" s="166"/>
      <c r="J109" s="166"/>
      <c r="K109" s="166"/>
      <c r="L109" s="166" t="s">
        <v>6</v>
      </c>
      <c r="M109" s="166"/>
      <c r="N109" s="35" t="s">
        <v>241</v>
      </c>
      <c r="O109" s="34" t="s">
        <v>242</v>
      </c>
      <c r="P109" s="36" t="s">
        <v>243</v>
      </c>
    </row>
    <row r="110" spans="2:16" s="3" customFormat="1" ht="18" customHeight="1">
      <c r="B110" s="174"/>
      <c r="C110" s="175"/>
      <c r="D110" s="175"/>
      <c r="E110" s="175"/>
      <c r="F110" s="166" t="s">
        <v>247</v>
      </c>
      <c r="G110" s="166"/>
      <c r="H110" s="166"/>
      <c r="I110" s="166"/>
      <c r="J110" s="166"/>
      <c r="K110" s="166"/>
      <c r="L110" s="166" t="s">
        <v>6</v>
      </c>
      <c r="M110" s="166"/>
      <c r="N110" s="34" t="s">
        <v>242</v>
      </c>
      <c r="O110" s="35" t="s">
        <v>241</v>
      </c>
      <c r="P110" s="36" t="s">
        <v>243</v>
      </c>
    </row>
    <row r="111" spans="2:16" s="3" customFormat="1" ht="18" customHeight="1">
      <c r="B111" s="174"/>
      <c r="C111" s="175"/>
      <c r="D111" s="175"/>
      <c r="E111" s="175"/>
      <c r="F111" s="166" t="s">
        <v>59</v>
      </c>
      <c r="G111" s="166"/>
      <c r="H111" s="166"/>
      <c r="I111" s="166"/>
      <c r="J111" s="166"/>
      <c r="K111" s="166"/>
      <c r="L111" s="166" t="s">
        <v>7</v>
      </c>
      <c r="M111" s="166"/>
      <c r="N111" s="35" t="s">
        <v>245</v>
      </c>
      <c r="O111" s="35" t="s">
        <v>246</v>
      </c>
      <c r="P111" s="36" t="s">
        <v>244</v>
      </c>
    </row>
    <row r="112" spans="2:16" s="3" customFormat="1" ht="18" customHeight="1">
      <c r="B112" s="174"/>
      <c r="C112" s="175"/>
      <c r="D112" s="175"/>
      <c r="E112" s="175"/>
      <c r="F112" s="166" t="s">
        <v>70</v>
      </c>
      <c r="G112" s="166"/>
      <c r="H112" s="166"/>
      <c r="I112" s="166"/>
      <c r="J112" s="166"/>
      <c r="K112" s="166"/>
      <c r="L112" s="166" t="s">
        <v>7</v>
      </c>
      <c r="M112" s="166"/>
      <c r="N112" s="35" t="s">
        <v>246</v>
      </c>
      <c r="O112" s="35" t="s">
        <v>244</v>
      </c>
      <c r="P112" s="36" t="s">
        <v>245</v>
      </c>
    </row>
    <row r="113" spans="2:16" s="3" customFormat="1" ht="18" customHeight="1" thickBot="1">
      <c r="B113" s="176"/>
      <c r="C113" s="177"/>
      <c r="D113" s="177"/>
      <c r="E113" s="177"/>
      <c r="F113" s="167" t="s">
        <v>248</v>
      </c>
      <c r="G113" s="167"/>
      <c r="H113" s="167"/>
      <c r="I113" s="167"/>
      <c r="J113" s="167"/>
      <c r="K113" s="167"/>
      <c r="L113" s="167" t="s">
        <v>7</v>
      </c>
      <c r="M113" s="167"/>
      <c r="N113" s="37" t="s">
        <v>245</v>
      </c>
      <c r="O113" s="37" t="s">
        <v>246</v>
      </c>
      <c r="P113" s="38" t="s">
        <v>244</v>
      </c>
    </row>
    <row r="114" spans="2:16" s="3" customFormat="1" ht="30" customHeight="1">
      <c r="B114" s="213" t="s">
        <v>71</v>
      </c>
      <c r="C114" s="225"/>
      <c r="D114" s="225"/>
      <c r="E114" s="226"/>
      <c r="F114" s="191" t="s">
        <v>72</v>
      </c>
      <c r="G114" s="191"/>
      <c r="H114" s="191"/>
      <c r="I114" s="191"/>
      <c r="J114" s="191"/>
      <c r="K114" s="191"/>
      <c r="L114" s="191" t="s">
        <v>6</v>
      </c>
      <c r="M114" s="191"/>
      <c r="N114" s="15" t="s">
        <v>654</v>
      </c>
      <c r="O114" s="15" t="s">
        <v>655</v>
      </c>
      <c r="P114" s="73" t="s">
        <v>656</v>
      </c>
    </row>
    <row r="115" spans="2:16" s="3" customFormat="1" ht="30" customHeight="1">
      <c r="B115" s="219"/>
      <c r="C115" s="220"/>
      <c r="D115" s="220"/>
      <c r="E115" s="221"/>
      <c r="F115" s="166" t="s">
        <v>73</v>
      </c>
      <c r="G115" s="166"/>
      <c r="H115" s="166"/>
      <c r="I115" s="166"/>
      <c r="J115" s="166"/>
      <c r="K115" s="166"/>
      <c r="L115" s="166" t="s">
        <v>6</v>
      </c>
      <c r="M115" s="166"/>
      <c r="N115" s="16" t="s">
        <v>657</v>
      </c>
      <c r="O115" s="16" t="s">
        <v>658</v>
      </c>
      <c r="P115" s="74" t="s">
        <v>659</v>
      </c>
    </row>
    <row r="116" spans="2:16" s="3" customFormat="1" ht="30" customHeight="1">
      <c r="B116" s="219"/>
      <c r="C116" s="220"/>
      <c r="D116" s="220"/>
      <c r="E116" s="221"/>
      <c r="F116" s="166" t="s">
        <v>74</v>
      </c>
      <c r="G116" s="166"/>
      <c r="H116" s="166"/>
      <c r="I116" s="166"/>
      <c r="J116" s="166"/>
      <c r="K116" s="166"/>
      <c r="L116" s="166" t="s">
        <v>6</v>
      </c>
      <c r="M116" s="166"/>
      <c r="N116" s="17" t="s">
        <v>660</v>
      </c>
      <c r="O116" s="16" t="s">
        <v>661</v>
      </c>
      <c r="P116" s="74" t="s">
        <v>662</v>
      </c>
    </row>
    <row r="117" spans="2:16" s="3" customFormat="1" ht="30" customHeight="1">
      <c r="B117" s="219"/>
      <c r="C117" s="220"/>
      <c r="D117" s="220"/>
      <c r="E117" s="221"/>
      <c r="F117" s="166" t="s">
        <v>75</v>
      </c>
      <c r="G117" s="166"/>
      <c r="H117" s="166"/>
      <c r="I117" s="166"/>
      <c r="J117" s="166"/>
      <c r="K117" s="166"/>
      <c r="L117" s="166" t="s">
        <v>6</v>
      </c>
      <c r="M117" s="166"/>
      <c r="N117" s="16" t="s">
        <v>652</v>
      </c>
      <c r="O117" s="17" t="s">
        <v>663</v>
      </c>
      <c r="P117" s="74" t="s">
        <v>664</v>
      </c>
    </row>
    <row r="118" spans="2:16" s="3" customFormat="1" ht="30" customHeight="1">
      <c r="B118" s="219"/>
      <c r="C118" s="220"/>
      <c r="D118" s="220"/>
      <c r="E118" s="221"/>
      <c r="F118" s="166" t="s">
        <v>76</v>
      </c>
      <c r="G118" s="166"/>
      <c r="H118" s="166"/>
      <c r="I118" s="166"/>
      <c r="J118" s="166"/>
      <c r="K118" s="166"/>
      <c r="L118" s="166" t="s">
        <v>6</v>
      </c>
      <c r="M118" s="166"/>
      <c r="N118" s="16" t="s">
        <v>665</v>
      </c>
      <c r="O118" s="17" t="s">
        <v>666</v>
      </c>
      <c r="P118" s="74" t="s">
        <v>667</v>
      </c>
    </row>
    <row r="119" spans="2:16" s="3" customFormat="1" ht="30" customHeight="1" thickBot="1">
      <c r="B119" s="219"/>
      <c r="C119" s="220"/>
      <c r="D119" s="220"/>
      <c r="E119" s="221"/>
      <c r="F119" s="179" t="s">
        <v>77</v>
      </c>
      <c r="G119" s="179"/>
      <c r="H119" s="179"/>
      <c r="I119" s="179"/>
      <c r="J119" s="179"/>
      <c r="K119" s="179"/>
      <c r="L119" s="179" t="s">
        <v>6</v>
      </c>
      <c r="M119" s="179"/>
      <c r="N119" s="93" t="s">
        <v>668</v>
      </c>
      <c r="O119" s="93" t="s">
        <v>669</v>
      </c>
      <c r="P119" s="142" t="s">
        <v>670</v>
      </c>
    </row>
    <row r="120" spans="2:16" s="3" customFormat="1" ht="30" customHeight="1">
      <c r="B120" s="127"/>
      <c r="C120" s="127"/>
      <c r="D120" s="127"/>
      <c r="E120" s="127"/>
      <c r="F120" s="146"/>
      <c r="G120" s="146"/>
      <c r="H120" s="146"/>
      <c r="I120" s="146"/>
      <c r="J120" s="146"/>
      <c r="K120" s="146"/>
      <c r="L120" s="146"/>
      <c r="M120" s="146"/>
      <c r="N120" s="147"/>
      <c r="O120" s="147"/>
      <c r="P120" s="148"/>
    </row>
    <row r="121" spans="2:16" s="3" customFormat="1" ht="30" customHeight="1">
      <c r="B121" s="131"/>
      <c r="C121" s="131"/>
      <c r="D121" s="131"/>
      <c r="E121" s="131"/>
      <c r="F121" s="139"/>
      <c r="G121" s="139"/>
      <c r="H121" s="139"/>
      <c r="I121" s="139"/>
      <c r="J121" s="139"/>
      <c r="K121" s="139"/>
      <c r="L121" s="139"/>
      <c r="M121" s="139"/>
      <c r="N121" s="144"/>
      <c r="O121" s="144"/>
      <c r="P121" s="145"/>
    </row>
    <row r="122" spans="2:16" s="3" customFormat="1" ht="0.75" customHeight="1" thickBot="1">
      <c r="B122" s="128"/>
      <c r="C122" s="128"/>
      <c r="D122" s="128"/>
      <c r="E122" s="128"/>
      <c r="F122" s="149"/>
      <c r="G122" s="149"/>
      <c r="H122" s="149"/>
      <c r="I122" s="149"/>
      <c r="J122" s="149"/>
      <c r="K122" s="149"/>
      <c r="L122" s="149"/>
      <c r="M122" s="149"/>
      <c r="N122" s="150"/>
      <c r="O122" s="150"/>
      <c r="P122" s="151"/>
    </row>
    <row r="123" spans="2:16" s="3" customFormat="1" ht="30" customHeight="1">
      <c r="B123" s="216" t="s">
        <v>721</v>
      </c>
      <c r="C123" s="220"/>
      <c r="D123" s="220"/>
      <c r="E123" s="221"/>
      <c r="F123" s="203" t="s">
        <v>78</v>
      </c>
      <c r="G123" s="203"/>
      <c r="H123" s="203"/>
      <c r="I123" s="203"/>
      <c r="J123" s="203"/>
      <c r="K123" s="203"/>
      <c r="L123" s="203" t="s">
        <v>6</v>
      </c>
      <c r="M123" s="203"/>
      <c r="N123" s="72" t="s">
        <v>653</v>
      </c>
      <c r="O123" s="143" t="s">
        <v>729</v>
      </c>
      <c r="P123" s="141" t="s">
        <v>671</v>
      </c>
    </row>
    <row r="124" spans="2:16" s="3" customFormat="1" ht="30" customHeight="1">
      <c r="B124" s="219"/>
      <c r="C124" s="227"/>
      <c r="D124" s="227"/>
      <c r="E124" s="221"/>
      <c r="F124" s="166" t="s">
        <v>79</v>
      </c>
      <c r="G124" s="166"/>
      <c r="H124" s="166"/>
      <c r="I124" s="166"/>
      <c r="J124" s="166"/>
      <c r="K124" s="166"/>
      <c r="L124" s="166" t="s">
        <v>7</v>
      </c>
      <c r="M124" s="166"/>
      <c r="N124" s="138" t="s">
        <v>220</v>
      </c>
      <c r="O124" s="138" t="s">
        <v>221</v>
      </c>
      <c r="P124" s="98" t="s">
        <v>222</v>
      </c>
    </row>
    <row r="125" spans="2:16" s="3" customFormat="1" ht="30" customHeight="1">
      <c r="B125" s="219"/>
      <c r="C125" s="227"/>
      <c r="D125" s="227"/>
      <c r="E125" s="221"/>
      <c r="F125" s="166" t="s">
        <v>80</v>
      </c>
      <c r="G125" s="166"/>
      <c r="H125" s="166"/>
      <c r="I125" s="166"/>
      <c r="J125" s="166"/>
      <c r="K125" s="166"/>
      <c r="L125" s="166" t="s">
        <v>7</v>
      </c>
      <c r="M125" s="166"/>
      <c r="N125" s="138" t="s">
        <v>223</v>
      </c>
      <c r="O125" s="138" t="s">
        <v>224</v>
      </c>
      <c r="P125" s="98" t="s">
        <v>225</v>
      </c>
    </row>
    <row r="126" spans="2:16" s="3" customFormat="1" ht="30" customHeight="1">
      <c r="B126" s="219"/>
      <c r="C126" s="227"/>
      <c r="D126" s="227"/>
      <c r="E126" s="221"/>
      <c r="F126" s="166" t="s">
        <v>81</v>
      </c>
      <c r="G126" s="166"/>
      <c r="H126" s="166"/>
      <c r="I126" s="166"/>
      <c r="J126" s="166"/>
      <c r="K126" s="166"/>
      <c r="L126" s="166" t="s">
        <v>7</v>
      </c>
      <c r="M126" s="166"/>
      <c r="N126" s="138" t="s">
        <v>226</v>
      </c>
      <c r="O126" s="138" t="s">
        <v>227</v>
      </c>
      <c r="P126" s="98" t="s">
        <v>228</v>
      </c>
    </row>
    <row r="127" spans="2:16" s="3" customFormat="1" ht="30" customHeight="1">
      <c r="B127" s="219"/>
      <c r="C127" s="227"/>
      <c r="D127" s="227"/>
      <c r="E127" s="221"/>
      <c r="F127" s="166" t="s">
        <v>82</v>
      </c>
      <c r="G127" s="166"/>
      <c r="H127" s="166"/>
      <c r="I127" s="166"/>
      <c r="J127" s="166"/>
      <c r="K127" s="166"/>
      <c r="L127" s="166" t="s">
        <v>7</v>
      </c>
      <c r="M127" s="166"/>
      <c r="N127" s="138" t="s">
        <v>229</v>
      </c>
      <c r="O127" s="138" t="s">
        <v>230</v>
      </c>
      <c r="P127" s="98" t="s">
        <v>231</v>
      </c>
    </row>
    <row r="128" spans="2:16" s="3" customFormat="1" ht="30" customHeight="1">
      <c r="B128" s="219"/>
      <c r="C128" s="227"/>
      <c r="D128" s="227"/>
      <c r="E128" s="221"/>
      <c r="F128" s="166" t="s">
        <v>83</v>
      </c>
      <c r="G128" s="166"/>
      <c r="H128" s="166"/>
      <c r="I128" s="166"/>
      <c r="J128" s="166"/>
      <c r="K128" s="166"/>
      <c r="L128" s="166" t="s">
        <v>7</v>
      </c>
      <c r="M128" s="166"/>
      <c r="N128" s="138" t="s">
        <v>232</v>
      </c>
      <c r="O128" s="138" t="s">
        <v>233</v>
      </c>
      <c r="P128" s="98" t="s">
        <v>234</v>
      </c>
    </row>
    <row r="129" spans="2:16" s="3" customFormat="1" ht="30" customHeight="1">
      <c r="B129" s="219"/>
      <c r="C129" s="227"/>
      <c r="D129" s="227"/>
      <c r="E129" s="221"/>
      <c r="F129" s="166" t="s">
        <v>84</v>
      </c>
      <c r="G129" s="166"/>
      <c r="H129" s="166"/>
      <c r="I129" s="166"/>
      <c r="J129" s="166"/>
      <c r="K129" s="166"/>
      <c r="L129" s="166" t="s">
        <v>7</v>
      </c>
      <c r="M129" s="166"/>
      <c r="N129" s="138" t="s">
        <v>235</v>
      </c>
      <c r="O129" s="138" t="s">
        <v>236</v>
      </c>
      <c r="P129" s="98" t="s">
        <v>237</v>
      </c>
    </row>
    <row r="130" spans="2:16" s="3" customFormat="1" ht="30" customHeight="1" thickBot="1">
      <c r="B130" s="228"/>
      <c r="C130" s="229"/>
      <c r="D130" s="229"/>
      <c r="E130" s="230"/>
      <c r="F130" s="167" t="s">
        <v>85</v>
      </c>
      <c r="G130" s="167"/>
      <c r="H130" s="167"/>
      <c r="I130" s="167"/>
      <c r="J130" s="167"/>
      <c r="K130" s="167"/>
      <c r="L130" s="167" t="s">
        <v>7</v>
      </c>
      <c r="M130" s="167"/>
      <c r="N130" s="99" t="s">
        <v>238</v>
      </c>
      <c r="O130" s="99" t="s">
        <v>239</v>
      </c>
      <c r="P130" s="39" t="s">
        <v>240</v>
      </c>
    </row>
    <row r="131" spans="2:16" s="3" customFormat="1" ht="30" customHeight="1">
      <c r="B131" s="192" t="s">
        <v>86</v>
      </c>
      <c r="C131" s="191"/>
      <c r="D131" s="191"/>
      <c r="E131" s="191"/>
      <c r="F131" s="191"/>
      <c r="G131" s="191"/>
      <c r="H131" s="191"/>
      <c r="I131" s="191"/>
      <c r="J131" s="191"/>
      <c r="K131" s="191"/>
      <c r="L131" s="191" t="s">
        <v>6</v>
      </c>
      <c r="M131" s="191"/>
      <c r="N131" s="137" t="s">
        <v>730</v>
      </c>
      <c r="O131" s="137" t="s">
        <v>166</v>
      </c>
      <c r="P131" s="40" t="s">
        <v>167</v>
      </c>
    </row>
    <row r="132" spans="2:16" s="3" customFormat="1" ht="30" customHeight="1" thickBot="1">
      <c r="B132" s="193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 t="s">
        <v>7</v>
      </c>
      <c r="M132" s="167"/>
      <c r="N132" s="99" t="s">
        <v>168</v>
      </c>
      <c r="O132" s="99" t="s">
        <v>169</v>
      </c>
      <c r="P132" s="39" t="s">
        <v>170</v>
      </c>
    </row>
    <row r="133" spans="2:16" s="3" customFormat="1" ht="18" customHeight="1">
      <c r="B133" s="192" t="s">
        <v>87</v>
      </c>
      <c r="C133" s="191"/>
      <c r="D133" s="191"/>
      <c r="E133" s="191"/>
      <c r="F133" s="191"/>
      <c r="G133" s="191"/>
      <c r="H133" s="191"/>
      <c r="I133" s="191"/>
      <c r="J133" s="191"/>
      <c r="K133" s="191"/>
      <c r="L133" s="191" t="s">
        <v>6</v>
      </c>
      <c r="M133" s="191"/>
      <c r="N133" s="137" t="s">
        <v>403</v>
      </c>
      <c r="O133" s="137" t="s">
        <v>404</v>
      </c>
      <c r="P133" s="132" t="s">
        <v>405</v>
      </c>
    </row>
    <row r="134" spans="2:16" s="3" customFormat="1" ht="18" customHeight="1" thickBot="1">
      <c r="B134" s="193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 t="s">
        <v>7</v>
      </c>
      <c r="M134" s="167"/>
      <c r="N134" s="41" t="s">
        <v>406</v>
      </c>
      <c r="O134" s="41" t="s">
        <v>407</v>
      </c>
      <c r="P134" s="42" t="s">
        <v>408</v>
      </c>
    </row>
    <row r="135" spans="2:16" s="3" customFormat="1" ht="30" customHeight="1">
      <c r="B135" s="172" t="s">
        <v>160</v>
      </c>
      <c r="C135" s="173"/>
      <c r="D135" s="173"/>
      <c r="E135" s="173"/>
      <c r="F135" s="191" t="s">
        <v>31</v>
      </c>
      <c r="G135" s="191"/>
      <c r="H135" s="191"/>
      <c r="I135" s="191"/>
      <c r="J135" s="191"/>
      <c r="K135" s="191"/>
      <c r="L135" s="191" t="s">
        <v>6</v>
      </c>
      <c r="M135" s="191"/>
      <c r="N135" s="86" t="s">
        <v>415</v>
      </c>
      <c r="O135" s="86" t="s">
        <v>416</v>
      </c>
      <c r="P135" s="43" t="s">
        <v>726</v>
      </c>
    </row>
    <row r="136" spans="2:16" s="3" customFormat="1" ht="30" customHeight="1">
      <c r="B136" s="174"/>
      <c r="C136" s="175"/>
      <c r="D136" s="175"/>
      <c r="E136" s="175"/>
      <c r="F136" s="166"/>
      <c r="G136" s="166"/>
      <c r="H136" s="166"/>
      <c r="I136" s="166"/>
      <c r="J136" s="166"/>
      <c r="K136" s="166"/>
      <c r="L136" s="166" t="s">
        <v>7</v>
      </c>
      <c r="M136" s="166"/>
      <c r="N136" s="44" t="s">
        <v>417</v>
      </c>
      <c r="O136" s="45" t="s">
        <v>418</v>
      </c>
      <c r="P136" s="122" t="s">
        <v>728</v>
      </c>
    </row>
    <row r="137" spans="2:16" s="3" customFormat="1" ht="30" customHeight="1">
      <c r="B137" s="174"/>
      <c r="C137" s="175"/>
      <c r="D137" s="175"/>
      <c r="E137" s="175"/>
      <c r="F137" s="166" t="s">
        <v>32</v>
      </c>
      <c r="G137" s="166"/>
      <c r="H137" s="166"/>
      <c r="I137" s="166"/>
      <c r="J137" s="166"/>
      <c r="K137" s="166"/>
      <c r="L137" s="166" t="s">
        <v>6</v>
      </c>
      <c r="M137" s="166"/>
      <c r="N137" s="104" t="s">
        <v>411</v>
      </c>
      <c r="O137" s="104" t="s">
        <v>412</v>
      </c>
      <c r="P137" s="123" t="s">
        <v>725</v>
      </c>
    </row>
    <row r="138" spans="2:16" s="3" customFormat="1" ht="30" customHeight="1">
      <c r="B138" s="174"/>
      <c r="C138" s="175"/>
      <c r="D138" s="175"/>
      <c r="E138" s="175"/>
      <c r="F138" s="166"/>
      <c r="G138" s="166"/>
      <c r="H138" s="166"/>
      <c r="I138" s="166"/>
      <c r="J138" s="166"/>
      <c r="K138" s="166"/>
      <c r="L138" s="166"/>
      <c r="M138" s="166"/>
      <c r="N138" s="105" t="s">
        <v>708</v>
      </c>
      <c r="O138" s="105" t="s">
        <v>709</v>
      </c>
      <c r="P138" s="135" t="s">
        <v>722</v>
      </c>
    </row>
    <row r="139" spans="2:16" s="3" customFormat="1" ht="30" customHeight="1">
      <c r="B139" s="174"/>
      <c r="C139" s="175"/>
      <c r="D139" s="175"/>
      <c r="E139" s="175"/>
      <c r="F139" s="166"/>
      <c r="G139" s="166"/>
      <c r="H139" s="166"/>
      <c r="I139" s="166"/>
      <c r="J139" s="166"/>
      <c r="K139" s="166"/>
      <c r="L139" s="166" t="s">
        <v>7</v>
      </c>
      <c r="M139" s="166"/>
      <c r="N139" s="106" t="s">
        <v>414</v>
      </c>
      <c r="O139" s="106" t="s">
        <v>413</v>
      </c>
      <c r="P139" s="124" t="s">
        <v>727</v>
      </c>
    </row>
    <row r="140" spans="2:16" s="3" customFormat="1" ht="30" customHeight="1" thickBot="1">
      <c r="B140" s="176"/>
      <c r="C140" s="177"/>
      <c r="D140" s="177"/>
      <c r="E140" s="177"/>
      <c r="F140" s="167"/>
      <c r="G140" s="167"/>
      <c r="H140" s="167"/>
      <c r="I140" s="167"/>
      <c r="J140" s="167"/>
      <c r="K140" s="167"/>
      <c r="L140" s="167"/>
      <c r="M140" s="167"/>
      <c r="N140" s="107" t="s">
        <v>409</v>
      </c>
      <c r="O140" s="107" t="s">
        <v>410</v>
      </c>
      <c r="P140" s="125" t="s">
        <v>409</v>
      </c>
    </row>
    <row r="141" spans="2:16" s="3" customFormat="1" ht="30" customHeight="1">
      <c r="B141" s="172" t="s">
        <v>159</v>
      </c>
      <c r="C141" s="173"/>
      <c r="D141" s="173"/>
      <c r="E141" s="173"/>
      <c r="F141" s="191" t="s">
        <v>88</v>
      </c>
      <c r="G141" s="191"/>
      <c r="H141" s="191"/>
      <c r="I141" s="191"/>
      <c r="J141" s="191"/>
      <c r="K141" s="191"/>
      <c r="L141" s="191" t="s">
        <v>6</v>
      </c>
      <c r="M141" s="191"/>
      <c r="N141" s="15" t="s">
        <v>593</v>
      </c>
      <c r="O141" s="15" t="s">
        <v>594</v>
      </c>
      <c r="P141" s="157" t="s">
        <v>733</v>
      </c>
    </row>
    <row r="142" spans="2:16" s="3" customFormat="1" ht="30" customHeight="1">
      <c r="B142" s="174"/>
      <c r="C142" s="175"/>
      <c r="D142" s="175"/>
      <c r="E142" s="175"/>
      <c r="F142" s="166" t="s">
        <v>89</v>
      </c>
      <c r="G142" s="166"/>
      <c r="H142" s="166"/>
      <c r="I142" s="166"/>
      <c r="J142" s="166"/>
      <c r="K142" s="166"/>
      <c r="L142" s="166" t="s">
        <v>6</v>
      </c>
      <c r="M142" s="166"/>
      <c r="N142" s="18" t="s">
        <v>595</v>
      </c>
      <c r="O142" s="16" t="s">
        <v>596</v>
      </c>
      <c r="P142" s="75" t="s">
        <v>597</v>
      </c>
    </row>
    <row r="143" spans="2:16" s="3" customFormat="1" ht="30" customHeight="1">
      <c r="B143" s="174"/>
      <c r="C143" s="175"/>
      <c r="D143" s="175"/>
      <c r="E143" s="175"/>
      <c r="F143" s="166" t="s">
        <v>90</v>
      </c>
      <c r="G143" s="166"/>
      <c r="H143" s="166"/>
      <c r="I143" s="166"/>
      <c r="J143" s="166"/>
      <c r="K143" s="166"/>
      <c r="L143" s="166" t="s">
        <v>6</v>
      </c>
      <c r="M143" s="166"/>
      <c r="N143" s="16" t="s">
        <v>598</v>
      </c>
      <c r="O143" s="16" t="s">
        <v>599</v>
      </c>
      <c r="P143" s="74" t="s">
        <v>600</v>
      </c>
    </row>
    <row r="144" spans="2:16" s="3" customFormat="1" ht="30" customHeight="1">
      <c r="B144" s="174"/>
      <c r="C144" s="175"/>
      <c r="D144" s="175"/>
      <c r="E144" s="175"/>
      <c r="F144" s="166" t="s">
        <v>91</v>
      </c>
      <c r="G144" s="166"/>
      <c r="H144" s="166"/>
      <c r="I144" s="166"/>
      <c r="J144" s="166"/>
      <c r="K144" s="166"/>
      <c r="L144" s="166" t="s">
        <v>6</v>
      </c>
      <c r="M144" s="166"/>
      <c r="N144" s="16" t="s">
        <v>601</v>
      </c>
      <c r="O144" s="16" t="s">
        <v>602</v>
      </c>
      <c r="P144" s="74" t="s">
        <v>603</v>
      </c>
    </row>
    <row r="145" spans="2:16" s="3" customFormat="1" ht="30" customHeight="1">
      <c r="B145" s="174"/>
      <c r="C145" s="175"/>
      <c r="D145" s="175"/>
      <c r="E145" s="175"/>
      <c r="F145" s="166" t="s">
        <v>92</v>
      </c>
      <c r="G145" s="166"/>
      <c r="H145" s="166"/>
      <c r="I145" s="166"/>
      <c r="J145" s="166"/>
      <c r="K145" s="166"/>
      <c r="L145" s="166" t="s">
        <v>6</v>
      </c>
      <c r="M145" s="166"/>
      <c r="N145" s="16" t="s">
        <v>604</v>
      </c>
      <c r="O145" s="16" t="s">
        <v>605</v>
      </c>
      <c r="P145" s="74" t="s">
        <v>606</v>
      </c>
    </row>
    <row r="146" spans="2:16" s="3" customFormat="1" ht="30" customHeight="1">
      <c r="B146" s="174"/>
      <c r="C146" s="175"/>
      <c r="D146" s="175"/>
      <c r="E146" s="175"/>
      <c r="F146" s="166" t="s">
        <v>93</v>
      </c>
      <c r="G146" s="166"/>
      <c r="H146" s="166"/>
      <c r="I146" s="166"/>
      <c r="J146" s="166"/>
      <c r="K146" s="166"/>
      <c r="L146" s="166" t="s">
        <v>6</v>
      </c>
      <c r="M146" s="166"/>
      <c r="N146" s="16" t="s">
        <v>592</v>
      </c>
      <c r="O146" s="16" t="s">
        <v>607</v>
      </c>
      <c r="P146" s="74" t="s">
        <v>608</v>
      </c>
    </row>
    <row r="147" spans="2:16" s="3" customFormat="1" ht="30" customHeight="1">
      <c r="B147" s="174"/>
      <c r="C147" s="175"/>
      <c r="D147" s="175"/>
      <c r="E147" s="175"/>
      <c r="F147" s="166" t="s">
        <v>94</v>
      </c>
      <c r="G147" s="166"/>
      <c r="H147" s="166"/>
      <c r="I147" s="166"/>
      <c r="J147" s="166"/>
      <c r="K147" s="166"/>
      <c r="L147" s="166" t="s">
        <v>6</v>
      </c>
      <c r="M147" s="166"/>
      <c r="N147" s="16" t="s">
        <v>591</v>
      </c>
      <c r="O147" s="16" t="s">
        <v>609</v>
      </c>
      <c r="P147" s="74" t="s">
        <v>672</v>
      </c>
    </row>
    <row r="148" spans="2:16" s="3" customFormat="1" ht="30" customHeight="1" thickBot="1">
      <c r="B148" s="176"/>
      <c r="C148" s="177"/>
      <c r="D148" s="177"/>
      <c r="E148" s="177"/>
      <c r="F148" s="167" t="s">
        <v>95</v>
      </c>
      <c r="G148" s="167"/>
      <c r="H148" s="167"/>
      <c r="I148" s="167"/>
      <c r="J148" s="167"/>
      <c r="K148" s="167"/>
      <c r="L148" s="167" t="s">
        <v>6</v>
      </c>
      <c r="M148" s="167"/>
      <c r="N148" s="49" t="s">
        <v>736</v>
      </c>
      <c r="O148" s="68" t="s">
        <v>610</v>
      </c>
      <c r="P148" s="158" t="s">
        <v>734</v>
      </c>
    </row>
    <row r="149" spans="2:16" s="3" customFormat="1" ht="30" customHeight="1">
      <c r="B149" s="172" t="s">
        <v>96</v>
      </c>
      <c r="C149" s="173"/>
      <c r="D149" s="173"/>
      <c r="E149" s="173"/>
      <c r="F149" s="191" t="s">
        <v>97</v>
      </c>
      <c r="G149" s="191"/>
      <c r="H149" s="191"/>
      <c r="I149" s="191"/>
      <c r="J149" s="191"/>
      <c r="K149" s="191"/>
      <c r="L149" s="191" t="s">
        <v>6</v>
      </c>
      <c r="M149" s="191"/>
      <c r="N149" s="4" t="s">
        <v>715</v>
      </c>
      <c r="O149" s="4" t="s">
        <v>716</v>
      </c>
      <c r="P149" s="6" t="s">
        <v>717</v>
      </c>
    </row>
    <row r="150" spans="2:16" s="3" customFormat="1" ht="30" customHeight="1">
      <c r="B150" s="174"/>
      <c r="C150" s="175"/>
      <c r="D150" s="175"/>
      <c r="E150" s="175"/>
      <c r="F150" s="166"/>
      <c r="G150" s="166"/>
      <c r="H150" s="166"/>
      <c r="I150" s="166"/>
      <c r="J150" s="166"/>
      <c r="K150" s="166"/>
      <c r="L150" s="166" t="s">
        <v>7</v>
      </c>
      <c r="M150" s="166"/>
      <c r="N150" s="5" t="s">
        <v>713</v>
      </c>
      <c r="O150" s="5" t="s">
        <v>714</v>
      </c>
      <c r="P150" s="7" t="s">
        <v>718</v>
      </c>
    </row>
    <row r="151" spans="2:16" s="3" customFormat="1" ht="30" customHeight="1">
      <c r="B151" s="174"/>
      <c r="C151" s="175"/>
      <c r="D151" s="175"/>
      <c r="E151" s="175"/>
      <c r="F151" s="166" t="s">
        <v>98</v>
      </c>
      <c r="G151" s="166"/>
      <c r="H151" s="166"/>
      <c r="I151" s="166"/>
      <c r="J151" s="166"/>
      <c r="K151" s="166"/>
      <c r="L151" s="166" t="s">
        <v>6</v>
      </c>
      <c r="M151" s="166"/>
      <c r="N151" s="5" t="s">
        <v>583</v>
      </c>
      <c r="O151" s="5" t="s">
        <v>584</v>
      </c>
      <c r="P151" s="159" t="s">
        <v>735</v>
      </c>
    </row>
    <row r="152" spans="2:16" s="3" customFormat="1" ht="30" customHeight="1" thickBot="1">
      <c r="B152" s="176"/>
      <c r="C152" s="177"/>
      <c r="D152" s="177"/>
      <c r="E152" s="177"/>
      <c r="F152" s="167"/>
      <c r="G152" s="167"/>
      <c r="H152" s="167"/>
      <c r="I152" s="167"/>
      <c r="J152" s="167"/>
      <c r="K152" s="167"/>
      <c r="L152" s="167" t="s">
        <v>7</v>
      </c>
      <c r="M152" s="167"/>
      <c r="N152" s="14" t="s">
        <v>585</v>
      </c>
      <c r="O152" s="14" t="s">
        <v>586</v>
      </c>
      <c r="P152" s="19" t="s">
        <v>719</v>
      </c>
    </row>
    <row r="153" spans="2:16" s="3" customFormat="1" ht="18" customHeight="1">
      <c r="B153" s="172" t="s">
        <v>99</v>
      </c>
      <c r="C153" s="173"/>
      <c r="D153" s="173"/>
      <c r="E153" s="173"/>
      <c r="F153" s="191" t="s">
        <v>100</v>
      </c>
      <c r="G153" s="191"/>
      <c r="H153" s="191"/>
      <c r="I153" s="191"/>
      <c r="J153" s="191"/>
      <c r="K153" s="191"/>
      <c r="L153" s="191" t="s">
        <v>101</v>
      </c>
      <c r="M153" s="191"/>
      <c r="N153" s="46" t="s">
        <v>190</v>
      </c>
      <c r="O153" s="46" t="s">
        <v>629</v>
      </c>
      <c r="P153" s="50" t="s">
        <v>191</v>
      </c>
    </row>
    <row r="154" spans="2:16" s="3" customFormat="1" ht="18" customHeight="1">
      <c r="B154" s="174"/>
      <c r="C154" s="175"/>
      <c r="D154" s="175"/>
      <c r="E154" s="175"/>
      <c r="F154" s="166" t="s">
        <v>102</v>
      </c>
      <c r="G154" s="166"/>
      <c r="H154" s="166"/>
      <c r="I154" s="166"/>
      <c r="J154" s="166"/>
      <c r="K154" s="166"/>
      <c r="L154" s="166" t="s">
        <v>101</v>
      </c>
      <c r="M154" s="166"/>
      <c r="N154" s="47" t="s">
        <v>188</v>
      </c>
      <c r="O154" s="47" t="s">
        <v>723</v>
      </c>
      <c r="P154" s="48" t="s">
        <v>189</v>
      </c>
    </row>
    <row r="155" spans="2:16" s="3" customFormat="1" ht="18" customHeight="1">
      <c r="B155" s="174"/>
      <c r="C155" s="175"/>
      <c r="D155" s="175"/>
      <c r="E155" s="175"/>
      <c r="F155" s="166" t="s">
        <v>103</v>
      </c>
      <c r="G155" s="166"/>
      <c r="H155" s="166"/>
      <c r="I155" s="166"/>
      <c r="J155" s="166"/>
      <c r="K155" s="166"/>
      <c r="L155" s="166" t="s">
        <v>101</v>
      </c>
      <c r="M155" s="166"/>
      <c r="N155" s="16" t="s">
        <v>190</v>
      </c>
      <c r="O155" s="16" t="s">
        <v>189</v>
      </c>
      <c r="P155" s="75" t="s">
        <v>627</v>
      </c>
    </row>
    <row r="156" spans="2:16" s="3" customFormat="1" ht="18" customHeight="1">
      <c r="B156" s="174"/>
      <c r="C156" s="175"/>
      <c r="D156" s="175"/>
      <c r="E156" s="175"/>
      <c r="F156" s="166" t="s">
        <v>104</v>
      </c>
      <c r="G156" s="166"/>
      <c r="H156" s="166"/>
      <c r="I156" s="166"/>
      <c r="J156" s="166"/>
      <c r="K156" s="166"/>
      <c r="L156" s="166" t="s">
        <v>101</v>
      </c>
      <c r="M156" s="166"/>
      <c r="N156" s="16" t="s">
        <v>628</v>
      </c>
      <c r="O156" s="16" t="s">
        <v>630</v>
      </c>
      <c r="P156" s="48" t="s">
        <v>631</v>
      </c>
    </row>
    <row r="157" spans="2:16" s="3" customFormat="1" ht="18" customHeight="1">
      <c r="B157" s="174"/>
      <c r="C157" s="175"/>
      <c r="D157" s="175"/>
      <c r="E157" s="175"/>
      <c r="F157" s="166" t="s">
        <v>105</v>
      </c>
      <c r="G157" s="166"/>
      <c r="H157" s="166"/>
      <c r="I157" s="166"/>
      <c r="J157" s="166"/>
      <c r="K157" s="166"/>
      <c r="L157" s="166" t="s">
        <v>101</v>
      </c>
      <c r="M157" s="166"/>
      <c r="N157" s="16" t="s">
        <v>630</v>
      </c>
      <c r="O157" s="16" t="s">
        <v>189</v>
      </c>
      <c r="P157" s="75" t="s">
        <v>628</v>
      </c>
    </row>
    <row r="158" spans="2:16" s="3" customFormat="1" ht="18" customHeight="1">
      <c r="B158" s="174"/>
      <c r="C158" s="175"/>
      <c r="D158" s="175"/>
      <c r="E158" s="175"/>
      <c r="F158" s="166" t="s">
        <v>106</v>
      </c>
      <c r="G158" s="166"/>
      <c r="H158" s="166"/>
      <c r="I158" s="166"/>
      <c r="J158" s="166"/>
      <c r="K158" s="166"/>
      <c r="L158" s="166" t="s">
        <v>101</v>
      </c>
      <c r="M158" s="166"/>
      <c r="N158" s="47" t="s">
        <v>190</v>
      </c>
      <c r="O158" s="16" t="s">
        <v>189</v>
      </c>
      <c r="P158" s="75" t="s">
        <v>628</v>
      </c>
    </row>
    <row r="159" spans="2:16" s="3" customFormat="1" ht="18" customHeight="1">
      <c r="B159" s="174"/>
      <c r="C159" s="175"/>
      <c r="D159" s="175"/>
      <c r="E159" s="175"/>
      <c r="F159" s="166" t="s">
        <v>107</v>
      </c>
      <c r="G159" s="166"/>
      <c r="H159" s="166"/>
      <c r="I159" s="166"/>
      <c r="J159" s="166"/>
      <c r="K159" s="166"/>
      <c r="L159" s="166" t="s">
        <v>101</v>
      </c>
      <c r="M159" s="166"/>
      <c r="N159" s="16" t="s">
        <v>190</v>
      </c>
      <c r="O159" s="47" t="s">
        <v>188</v>
      </c>
      <c r="P159" s="48" t="s">
        <v>629</v>
      </c>
    </row>
    <row r="160" spans="2:16" s="3" customFormat="1" ht="18" customHeight="1" thickBot="1">
      <c r="B160" s="176"/>
      <c r="C160" s="177"/>
      <c r="D160" s="177"/>
      <c r="E160" s="177"/>
      <c r="F160" s="167" t="s">
        <v>108</v>
      </c>
      <c r="G160" s="167"/>
      <c r="H160" s="167"/>
      <c r="I160" s="167"/>
      <c r="J160" s="167"/>
      <c r="K160" s="167"/>
      <c r="L160" s="167" t="s">
        <v>101</v>
      </c>
      <c r="M160" s="167"/>
      <c r="N160" s="49" t="s">
        <v>626</v>
      </c>
      <c r="O160" s="49" t="s">
        <v>632</v>
      </c>
      <c r="P160" s="76" t="s">
        <v>625</v>
      </c>
    </row>
    <row r="161" spans="2:16" s="3" customFormat="1" ht="18" customHeight="1">
      <c r="B161" s="172" t="s">
        <v>158</v>
      </c>
      <c r="C161" s="173"/>
      <c r="D161" s="173"/>
      <c r="E161" s="173"/>
      <c r="F161" s="191" t="s">
        <v>109</v>
      </c>
      <c r="G161" s="191"/>
      <c r="H161" s="191"/>
      <c r="I161" s="191"/>
      <c r="J161" s="191"/>
      <c r="K161" s="191"/>
      <c r="L161" s="191" t="s">
        <v>6</v>
      </c>
      <c r="M161" s="191"/>
      <c r="N161" s="46" t="s">
        <v>274</v>
      </c>
      <c r="O161" s="46" t="s">
        <v>273</v>
      </c>
      <c r="P161" s="50" t="s">
        <v>272</v>
      </c>
    </row>
    <row r="162" spans="2:16" s="3" customFormat="1" ht="18" customHeight="1">
      <c r="B162" s="174"/>
      <c r="C162" s="175"/>
      <c r="D162" s="175"/>
      <c r="E162" s="175"/>
      <c r="F162" s="166"/>
      <c r="G162" s="166"/>
      <c r="H162" s="166"/>
      <c r="I162" s="166"/>
      <c r="J162" s="166"/>
      <c r="K162" s="166"/>
      <c r="L162" s="166" t="s">
        <v>7</v>
      </c>
      <c r="M162" s="166"/>
      <c r="N162" s="47" t="s">
        <v>275</v>
      </c>
      <c r="O162" s="47" t="s">
        <v>704</v>
      </c>
      <c r="P162" s="48" t="s">
        <v>269</v>
      </c>
    </row>
    <row r="163" spans="2:16" s="3" customFormat="1" ht="18" customHeight="1">
      <c r="B163" s="174"/>
      <c r="C163" s="175"/>
      <c r="D163" s="175"/>
      <c r="E163" s="175"/>
      <c r="F163" s="166" t="s">
        <v>110</v>
      </c>
      <c r="G163" s="166"/>
      <c r="H163" s="166"/>
      <c r="I163" s="166"/>
      <c r="J163" s="166"/>
      <c r="K163" s="166"/>
      <c r="L163" s="166" t="s">
        <v>6</v>
      </c>
      <c r="M163" s="166"/>
      <c r="N163" s="47" t="s">
        <v>271</v>
      </c>
      <c r="O163" s="47" t="s">
        <v>270</v>
      </c>
      <c r="P163" s="48" t="s">
        <v>276</v>
      </c>
    </row>
    <row r="164" spans="2:16" s="3" customFormat="1" ht="18" customHeight="1" thickBot="1">
      <c r="B164" s="176"/>
      <c r="C164" s="177"/>
      <c r="D164" s="177"/>
      <c r="E164" s="177"/>
      <c r="F164" s="167"/>
      <c r="G164" s="167"/>
      <c r="H164" s="167"/>
      <c r="I164" s="167"/>
      <c r="J164" s="167"/>
      <c r="K164" s="167"/>
      <c r="L164" s="167" t="s">
        <v>7</v>
      </c>
      <c r="M164" s="167"/>
      <c r="N164" s="87" t="s">
        <v>270</v>
      </c>
      <c r="O164" s="87" t="s">
        <v>277</v>
      </c>
      <c r="P164" s="88" t="s">
        <v>271</v>
      </c>
    </row>
    <row r="165" spans="2:16" s="3" customFormat="1" ht="18" customHeight="1">
      <c r="B165" s="172" t="s">
        <v>111</v>
      </c>
      <c r="C165" s="173"/>
      <c r="D165" s="173"/>
      <c r="E165" s="173"/>
      <c r="F165" s="191" t="s">
        <v>112</v>
      </c>
      <c r="G165" s="191"/>
      <c r="H165" s="191"/>
      <c r="I165" s="191"/>
      <c r="J165" s="191"/>
      <c r="K165" s="191"/>
      <c r="L165" s="191" t="s">
        <v>6</v>
      </c>
      <c r="M165" s="191"/>
      <c r="N165" s="89" t="s">
        <v>505</v>
      </c>
      <c r="O165" s="89" t="s">
        <v>508</v>
      </c>
      <c r="P165" s="90" t="s">
        <v>510</v>
      </c>
    </row>
    <row r="166" spans="2:16" s="3" customFormat="1" ht="18" customHeight="1">
      <c r="B166" s="174"/>
      <c r="C166" s="175"/>
      <c r="D166" s="175"/>
      <c r="E166" s="175"/>
      <c r="F166" s="166" t="s">
        <v>113</v>
      </c>
      <c r="G166" s="166"/>
      <c r="H166" s="166"/>
      <c r="I166" s="166"/>
      <c r="J166" s="166"/>
      <c r="K166" s="166"/>
      <c r="L166" s="166" t="s">
        <v>6</v>
      </c>
      <c r="M166" s="166"/>
      <c r="N166" s="8" t="s">
        <v>519</v>
      </c>
      <c r="O166" s="8" t="s">
        <v>520</v>
      </c>
      <c r="P166" s="11" t="s">
        <v>521</v>
      </c>
    </row>
    <row r="167" spans="2:16" s="3" customFormat="1" ht="18" customHeight="1">
      <c r="B167" s="174"/>
      <c r="C167" s="175"/>
      <c r="D167" s="175"/>
      <c r="E167" s="175"/>
      <c r="F167" s="166" t="s">
        <v>114</v>
      </c>
      <c r="G167" s="166"/>
      <c r="H167" s="166"/>
      <c r="I167" s="166"/>
      <c r="J167" s="166"/>
      <c r="K167" s="166"/>
      <c r="L167" s="166" t="s">
        <v>6</v>
      </c>
      <c r="M167" s="166"/>
      <c r="N167" s="8" t="s">
        <v>518</v>
      </c>
      <c r="O167" s="8" t="s">
        <v>506</v>
      </c>
      <c r="P167" s="11" t="s">
        <v>519</v>
      </c>
    </row>
    <row r="168" spans="2:16" s="3" customFormat="1" ht="18" customHeight="1">
      <c r="B168" s="174"/>
      <c r="C168" s="175"/>
      <c r="D168" s="175"/>
      <c r="E168" s="175"/>
      <c r="F168" s="166" t="s">
        <v>115</v>
      </c>
      <c r="G168" s="166"/>
      <c r="H168" s="166"/>
      <c r="I168" s="166"/>
      <c r="J168" s="166"/>
      <c r="K168" s="166"/>
      <c r="L168" s="166" t="s">
        <v>7</v>
      </c>
      <c r="M168" s="166"/>
      <c r="N168" s="9" t="s">
        <v>522</v>
      </c>
      <c r="O168" s="9" t="s">
        <v>523</v>
      </c>
      <c r="P168" s="12" t="s">
        <v>524</v>
      </c>
    </row>
    <row r="169" spans="2:16" s="3" customFormat="1" ht="18" customHeight="1">
      <c r="B169" s="174"/>
      <c r="C169" s="175"/>
      <c r="D169" s="175"/>
      <c r="E169" s="175"/>
      <c r="F169" s="166" t="s">
        <v>116</v>
      </c>
      <c r="G169" s="166"/>
      <c r="H169" s="166"/>
      <c r="I169" s="166"/>
      <c r="J169" s="166"/>
      <c r="K169" s="166"/>
      <c r="L169" s="166" t="s">
        <v>6</v>
      </c>
      <c r="M169" s="166"/>
      <c r="N169" s="8" t="s">
        <v>507</v>
      </c>
      <c r="O169" s="8" t="s">
        <v>512</v>
      </c>
      <c r="P169" s="11" t="s">
        <v>513</v>
      </c>
    </row>
    <row r="170" spans="2:16" s="3" customFormat="1" ht="18" customHeight="1">
      <c r="B170" s="174"/>
      <c r="C170" s="175"/>
      <c r="D170" s="175"/>
      <c r="E170" s="175"/>
      <c r="F170" s="166"/>
      <c r="G170" s="166"/>
      <c r="H170" s="166"/>
      <c r="I170" s="166"/>
      <c r="J170" s="166"/>
      <c r="K170" s="166"/>
      <c r="L170" s="166" t="s">
        <v>7</v>
      </c>
      <c r="M170" s="166"/>
      <c r="N170" s="9" t="s">
        <v>522</v>
      </c>
      <c r="O170" s="9" t="s">
        <v>523</v>
      </c>
      <c r="P170" s="12" t="s">
        <v>524</v>
      </c>
    </row>
    <row r="171" spans="2:16" s="3" customFormat="1" ht="18" customHeight="1">
      <c r="B171" s="174"/>
      <c r="C171" s="175"/>
      <c r="D171" s="175"/>
      <c r="E171" s="175"/>
      <c r="F171" s="166" t="s">
        <v>117</v>
      </c>
      <c r="G171" s="166"/>
      <c r="H171" s="166"/>
      <c r="I171" s="166"/>
      <c r="J171" s="166"/>
      <c r="K171" s="166"/>
      <c r="L171" s="166" t="s">
        <v>6</v>
      </c>
      <c r="M171" s="166"/>
      <c r="N171" s="8" t="s">
        <v>507</v>
      </c>
      <c r="O171" s="8" t="s">
        <v>508</v>
      </c>
      <c r="P171" s="11" t="s">
        <v>509</v>
      </c>
    </row>
    <row r="172" spans="2:16" s="3" customFormat="1" ht="18" customHeight="1">
      <c r="B172" s="174"/>
      <c r="C172" s="175"/>
      <c r="D172" s="175"/>
      <c r="E172" s="175"/>
      <c r="F172" s="166" t="s">
        <v>118</v>
      </c>
      <c r="G172" s="166"/>
      <c r="H172" s="166"/>
      <c r="I172" s="166"/>
      <c r="J172" s="166"/>
      <c r="K172" s="166"/>
      <c r="L172" s="166" t="s">
        <v>7</v>
      </c>
      <c r="M172" s="166"/>
      <c r="N172" s="10" t="s">
        <v>526</v>
      </c>
      <c r="O172" s="10" t="s">
        <v>527</v>
      </c>
      <c r="P172" s="13" t="s">
        <v>528</v>
      </c>
    </row>
    <row r="173" spans="2:16" s="3" customFormat="1" ht="18" customHeight="1">
      <c r="B173" s="174"/>
      <c r="C173" s="175"/>
      <c r="D173" s="175"/>
      <c r="E173" s="175"/>
      <c r="F173" s="166" t="s">
        <v>119</v>
      </c>
      <c r="G173" s="166"/>
      <c r="H173" s="166"/>
      <c r="I173" s="166"/>
      <c r="J173" s="166"/>
      <c r="K173" s="166"/>
      <c r="L173" s="166" t="s">
        <v>6</v>
      </c>
      <c r="M173" s="166"/>
      <c r="N173" s="8" t="s">
        <v>507</v>
      </c>
      <c r="O173" s="8" t="s">
        <v>509</v>
      </c>
      <c r="P173" s="11" t="s">
        <v>511</v>
      </c>
    </row>
    <row r="174" spans="2:16" s="3" customFormat="1" ht="18" customHeight="1">
      <c r="B174" s="174"/>
      <c r="C174" s="175"/>
      <c r="D174" s="175"/>
      <c r="E174" s="175"/>
      <c r="F174" s="166" t="s">
        <v>120</v>
      </c>
      <c r="G174" s="166"/>
      <c r="H174" s="166"/>
      <c r="I174" s="166"/>
      <c r="J174" s="166"/>
      <c r="K174" s="166"/>
      <c r="L174" s="166" t="s">
        <v>6</v>
      </c>
      <c r="M174" s="166"/>
      <c r="N174" s="8" t="s">
        <v>505</v>
      </c>
      <c r="O174" s="8" t="s">
        <v>514</v>
      </c>
      <c r="P174" s="11" t="s">
        <v>513</v>
      </c>
    </row>
    <row r="175" spans="2:16" s="3" customFormat="1" ht="18" customHeight="1">
      <c r="B175" s="174"/>
      <c r="C175" s="175"/>
      <c r="D175" s="175"/>
      <c r="E175" s="175"/>
      <c r="F175" s="166"/>
      <c r="G175" s="166"/>
      <c r="H175" s="166"/>
      <c r="I175" s="166"/>
      <c r="J175" s="166"/>
      <c r="K175" s="166"/>
      <c r="L175" s="166" t="s">
        <v>7</v>
      </c>
      <c r="M175" s="166"/>
      <c r="N175" s="9" t="s">
        <v>522</v>
      </c>
      <c r="O175" s="9" t="s">
        <v>523</v>
      </c>
      <c r="P175" s="12" t="s">
        <v>524</v>
      </c>
    </row>
    <row r="176" spans="2:16" s="3" customFormat="1" ht="18" customHeight="1">
      <c r="B176" s="174"/>
      <c r="C176" s="175"/>
      <c r="D176" s="175"/>
      <c r="E176" s="175"/>
      <c r="F176" s="166" t="s">
        <v>121</v>
      </c>
      <c r="G176" s="166"/>
      <c r="H176" s="166"/>
      <c r="I176" s="166"/>
      <c r="J176" s="166"/>
      <c r="K176" s="166"/>
      <c r="L176" s="166" t="s">
        <v>6</v>
      </c>
      <c r="M176" s="166"/>
      <c r="N176" s="8" t="s">
        <v>515</v>
      </c>
      <c r="O176" s="8" t="s">
        <v>516</v>
      </c>
      <c r="P176" s="11" t="s">
        <v>517</v>
      </c>
    </row>
    <row r="177" spans="2:16" s="3" customFormat="1" ht="18" customHeight="1">
      <c r="B177" s="174"/>
      <c r="C177" s="175"/>
      <c r="D177" s="175"/>
      <c r="E177" s="175"/>
      <c r="F177" s="166"/>
      <c r="G177" s="166"/>
      <c r="H177" s="166"/>
      <c r="I177" s="166"/>
      <c r="J177" s="166"/>
      <c r="K177" s="166"/>
      <c r="L177" s="166" t="s">
        <v>7</v>
      </c>
      <c r="M177" s="166"/>
      <c r="N177" s="9" t="s">
        <v>522</v>
      </c>
      <c r="O177" s="9" t="s">
        <v>523</v>
      </c>
      <c r="P177" s="12" t="s">
        <v>524</v>
      </c>
    </row>
    <row r="178" spans="2:16" s="3" customFormat="1" ht="18" customHeight="1">
      <c r="B178" s="174"/>
      <c r="C178" s="175"/>
      <c r="D178" s="175"/>
      <c r="E178" s="175"/>
      <c r="F178" s="166" t="s">
        <v>122</v>
      </c>
      <c r="G178" s="166"/>
      <c r="H178" s="166"/>
      <c r="I178" s="166"/>
      <c r="J178" s="166"/>
      <c r="K178" s="166"/>
      <c r="L178" s="166" t="s">
        <v>6</v>
      </c>
      <c r="M178" s="166"/>
      <c r="N178" s="95" t="s">
        <v>529</v>
      </c>
      <c r="O178" s="95" t="s">
        <v>530</v>
      </c>
      <c r="P178" s="160"/>
    </row>
    <row r="179" spans="2:16" s="3" customFormat="1" ht="18" customHeight="1">
      <c r="B179" s="174"/>
      <c r="C179" s="175"/>
      <c r="D179" s="175"/>
      <c r="E179" s="175"/>
      <c r="F179" s="166"/>
      <c r="G179" s="166"/>
      <c r="H179" s="166"/>
      <c r="I179" s="166"/>
      <c r="J179" s="166"/>
      <c r="K179" s="166"/>
      <c r="L179" s="166"/>
      <c r="M179" s="166"/>
      <c r="N179" s="27" t="s">
        <v>689</v>
      </c>
      <c r="O179" s="27" t="s">
        <v>690</v>
      </c>
      <c r="P179" s="28"/>
    </row>
    <row r="180" spans="2:16" s="3" customFormat="1" ht="18" customHeight="1">
      <c r="B180" s="174"/>
      <c r="C180" s="175"/>
      <c r="D180" s="175"/>
      <c r="E180" s="175"/>
      <c r="F180" s="166" t="s">
        <v>123</v>
      </c>
      <c r="G180" s="166"/>
      <c r="H180" s="166"/>
      <c r="I180" s="166"/>
      <c r="J180" s="166"/>
      <c r="K180" s="166"/>
      <c r="L180" s="166" t="s">
        <v>6</v>
      </c>
      <c r="M180" s="166"/>
      <c r="N180" s="95" t="s">
        <v>532</v>
      </c>
      <c r="O180" s="95" t="s">
        <v>531</v>
      </c>
      <c r="P180" s="96" t="s">
        <v>533</v>
      </c>
    </row>
    <row r="181" spans="2:16" s="3" customFormat="1" ht="18" customHeight="1">
      <c r="B181" s="174"/>
      <c r="C181" s="175"/>
      <c r="D181" s="175"/>
      <c r="E181" s="175"/>
      <c r="F181" s="166"/>
      <c r="G181" s="166"/>
      <c r="H181" s="166"/>
      <c r="I181" s="166"/>
      <c r="J181" s="166"/>
      <c r="K181" s="166"/>
      <c r="L181" s="166"/>
      <c r="M181" s="166"/>
      <c r="N181" s="27" t="s">
        <v>690</v>
      </c>
      <c r="O181" s="27" t="s">
        <v>689</v>
      </c>
      <c r="P181" s="28" t="s">
        <v>691</v>
      </c>
    </row>
    <row r="182" spans="2:16" s="3" customFormat="1" ht="18" customHeight="1" thickBot="1">
      <c r="B182" s="176"/>
      <c r="C182" s="177"/>
      <c r="D182" s="177"/>
      <c r="E182" s="177"/>
      <c r="F182" s="167"/>
      <c r="G182" s="167"/>
      <c r="H182" s="167"/>
      <c r="I182" s="167"/>
      <c r="J182" s="167"/>
      <c r="K182" s="167"/>
      <c r="L182" s="167" t="s">
        <v>7</v>
      </c>
      <c r="M182" s="167"/>
      <c r="N182" s="51" t="s">
        <v>525</v>
      </c>
      <c r="O182" s="99"/>
      <c r="P182" s="100"/>
    </row>
    <row r="183" spans="2:16" s="3" customFormat="1" ht="18" customHeight="1">
      <c r="B183" s="196" t="s">
        <v>154</v>
      </c>
      <c r="C183" s="197"/>
      <c r="D183" s="197"/>
      <c r="E183" s="197"/>
      <c r="F183" s="191" t="s">
        <v>536</v>
      </c>
      <c r="G183" s="191"/>
      <c r="H183" s="191"/>
      <c r="I183" s="191"/>
      <c r="J183" s="191"/>
      <c r="K183" s="191"/>
      <c r="L183" s="191" t="s">
        <v>6</v>
      </c>
      <c r="M183" s="191"/>
      <c r="N183" s="52" t="s">
        <v>535</v>
      </c>
      <c r="O183" s="53" t="s">
        <v>534</v>
      </c>
      <c r="P183" s="77"/>
    </row>
    <row r="184" spans="2:16" s="3" customFormat="1" ht="18" customHeight="1">
      <c r="B184" s="198"/>
      <c r="C184" s="199"/>
      <c r="D184" s="199"/>
      <c r="E184" s="199"/>
      <c r="F184" s="166" t="s">
        <v>553</v>
      </c>
      <c r="G184" s="166"/>
      <c r="H184" s="166"/>
      <c r="I184" s="166"/>
      <c r="J184" s="166"/>
      <c r="K184" s="166"/>
      <c r="L184" s="166" t="s">
        <v>6</v>
      </c>
      <c r="M184" s="166"/>
      <c r="N184" s="54" t="s">
        <v>537</v>
      </c>
      <c r="O184" s="55" t="s">
        <v>538</v>
      </c>
      <c r="P184" s="56" t="s">
        <v>539</v>
      </c>
    </row>
    <row r="185" spans="2:16" s="3" customFormat="1" ht="18" customHeight="1">
      <c r="B185" s="200"/>
      <c r="C185" s="199"/>
      <c r="D185" s="199"/>
      <c r="E185" s="199"/>
      <c r="F185" s="166" t="s">
        <v>124</v>
      </c>
      <c r="G185" s="166"/>
      <c r="H185" s="166"/>
      <c r="I185" s="166"/>
      <c r="J185" s="166"/>
      <c r="K185" s="166"/>
      <c r="L185" s="166" t="s">
        <v>6</v>
      </c>
      <c r="M185" s="166"/>
      <c r="N185" s="55" t="s">
        <v>540</v>
      </c>
      <c r="O185" s="10"/>
      <c r="P185" s="13"/>
    </row>
    <row r="186" spans="2:16" s="3" customFormat="1" ht="18" customHeight="1">
      <c r="B186" s="200"/>
      <c r="C186" s="199"/>
      <c r="D186" s="199"/>
      <c r="E186" s="199"/>
      <c r="F186" s="166" t="s">
        <v>543</v>
      </c>
      <c r="G186" s="166"/>
      <c r="H186" s="166"/>
      <c r="I186" s="166"/>
      <c r="J186" s="166"/>
      <c r="K186" s="166"/>
      <c r="L186" s="166" t="s">
        <v>6</v>
      </c>
      <c r="M186" s="166"/>
      <c r="N186" s="55" t="s">
        <v>541</v>
      </c>
      <c r="O186" s="55" t="s">
        <v>552</v>
      </c>
      <c r="P186" s="56" t="s">
        <v>542</v>
      </c>
    </row>
    <row r="187" spans="2:16" s="3" customFormat="1" ht="18" customHeight="1">
      <c r="B187" s="200"/>
      <c r="C187" s="199"/>
      <c r="D187" s="199"/>
      <c r="E187" s="199"/>
      <c r="F187" s="166" t="s">
        <v>545</v>
      </c>
      <c r="G187" s="166"/>
      <c r="H187" s="166"/>
      <c r="I187" s="166"/>
      <c r="J187" s="166"/>
      <c r="K187" s="166"/>
      <c r="L187" s="166" t="s">
        <v>6</v>
      </c>
      <c r="M187" s="166"/>
      <c r="N187" s="54" t="s">
        <v>544</v>
      </c>
      <c r="O187" s="10"/>
      <c r="P187" s="56"/>
    </row>
    <row r="188" spans="2:16" s="3" customFormat="1" ht="18" customHeight="1">
      <c r="B188" s="200"/>
      <c r="C188" s="199"/>
      <c r="D188" s="199"/>
      <c r="E188" s="199"/>
      <c r="F188" s="166" t="s">
        <v>548</v>
      </c>
      <c r="G188" s="166"/>
      <c r="H188" s="166"/>
      <c r="I188" s="166"/>
      <c r="J188" s="166"/>
      <c r="K188" s="166"/>
      <c r="L188" s="166" t="s">
        <v>6</v>
      </c>
      <c r="M188" s="166"/>
      <c r="N188" s="54" t="s">
        <v>547</v>
      </c>
      <c r="O188" s="54" t="s">
        <v>546</v>
      </c>
      <c r="P188" s="78"/>
    </row>
    <row r="189" spans="2:16" s="3" customFormat="1" ht="18" customHeight="1">
      <c r="B189" s="200"/>
      <c r="C189" s="199"/>
      <c r="D189" s="199"/>
      <c r="E189" s="199"/>
      <c r="F189" s="166" t="s">
        <v>125</v>
      </c>
      <c r="G189" s="166"/>
      <c r="H189" s="166"/>
      <c r="I189" s="166"/>
      <c r="J189" s="166"/>
      <c r="K189" s="166"/>
      <c r="L189" s="166" t="s">
        <v>7</v>
      </c>
      <c r="M189" s="166"/>
      <c r="N189" s="55" t="s">
        <v>550</v>
      </c>
      <c r="O189" s="54"/>
      <c r="P189" s="13"/>
    </row>
    <row r="190" spans="2:16" s="3" customFormat="1" ht="18" customHeight="1" thickBot="1">
      <c r="B190" s="201"/>
      <c r="C190" s="202"/>
      <c r="D190" s="202"/>
      <c r="E190" s="202"/>
      <c r="F190" s="167" t="s">
        <v>549</v>
      </c>
      <c r="G190" s="167"/>
      <c r="H190" s="167"/>
      <c r="I190" s="167"/>
      <c r="J190" s="167"/>
      <c r="K190" s="167"/>
      <c r="L190" s="167" t="s">
        <v>7</v>
      </c>
      <c r="M190" s="167"/>
      <c r="N190" s="57" t="s">
        <v>551</v>
      </c>
      <c r="O190" s="58"/>
      <c r="P190" s="59"/>
    </row>
    <row r="191" spans="2:16" s="3" customFormat="1" ht="18" customHeight="1">
      <c r="B191" s="172" t="s">
        <v>155</v>
      </c>
      <c r="C191" s="173"/>
      <c r="D191" s="173"/>
      <c r="E191" s="173"/>
      <c r="F191" s="191" t="s">
        <v>126</v>
      </c>
      <c r="G191" s="191"/>
      <c r="H191" s="191"/>
      <c r="I191" s="191"/>
      <c r="J191" s="191"/>
      <c r="K191" s="191"/>
      <c r="L191" s="191" t="s">
        <v>6</v>
      </c>
      <c r="M191" s="191"/>
      <c r="N191" s="60" t="s">
        <v>249</v>
      </c>
      <c r="O191" s="60" t="s">
        <v>257</v>
      </c>
      <c r="P191" s="61"/>
    </row>
    <row r="192" spans="2:16" s="3" customFormat="1" ht="18" customHeight="1">
      <c r="B192" s="174"/>
      <c r="C192" s="175"/>
      <c r="D192" s="175"/>
      <c r="E192" s="175"/>
      <c r="F192" s="166" t="s">
        <v>127</v>
      </c>
      <c r="G192" s="166"/>
      <c r="H192" s="166"/>
      <c r="I192" s="166"/>
      <c r="J192" s="166"/>
      <c r="K192" s="166"/>
      <c r="L192" s="166" t="s">
        <v>6</v>
      </c>
      <c r="M192" s="166"/>
      <c r="N192" s="62" t="s">
        <v>250</v>
      </c>
      <c r="O192" s="62" t="s">
        <v>258</v>
      </c>
      <c r="P192" s="63"/>
    </row>
    <row r="193" spans="2:16" s="3" customFormat="1" ht="18" customHeight="1">
      <c r="B193" s="174"/>
      <c r="C193" s="175"/>
      <c r="D193" s="175"/>
      <c r="E193" s="175"/>
      <c r="F193" s="166" t="s">
        <v>128</v>
      </c>
      <c r="G193" s="166"/>
      <c r="H193" s="166"/>
      <c r="I193" s="166"/>
      <c r="J193" s="166"/>
      <c r="K193" s="166"/>
      <c r="L193" s="166" t="s">
        <v>6</v>
      </c>
      <c r="M193" s="166"/>
      <c r="N193" s="62" t="s">
        <v>251</v>
      </c>
      <c r="O193" s="62" t="s">
        <v>259</v>
      </c>
      <c r="P193" s="63" t="s">
        <v>265</v>
      </c>
    </row>
    <row r="194" spans="2:16" s="3" customFormat="1" ht="18" customHeight="1">
      <c r="B194" s="174"/>
      <c r="C194" s="175"/>
      <c r="D194" s="175"/>
      <c r="E194" s="175"/>
      <c r="F194" s="166" t="s">
        <v>129</v>
      </c>
      <c r="G194" s="166"/>
      <c r="H194" s="166"/>
      <c r="I194" s="166"/>
      <c r="J194" s="166"/>
      <c r="K194" s="166"/>
      <c r="L194" s="166" t="s">
        <v>6</v>
      </c>
      <c r="M194" s="166"/>
      <c r="N194" s="62" t="s">
        <v>252</v>
      </c>
      <c r="O194" s="62" t="s">
        <v>260</v>
      </c>
      <c r="P194" s="63" t="s">
        <v>266</v>
      </c>
    </row>
    <row r="195" spans="2:16" s="3" customFormat="1" ht="18" customHeight="1">
      <c r="B195" s="174"/>
      <c r="C195" s="175"/>
      <c r="D195" s="175"/>
      <c r="E195" s="175"/>
      <c r="F195" s="166" t="s">
        <v>130</v>
      </c>
      <c r="G195" s="166"/>
      <c r="H195" s="166"/>
      <c r="I195" s="166"/>
      <c r="J195" s="166"/>
      <c r="K195" s="166"/>
      <c r="L195" s="166" t="s">
        <v>6</v>
      </c>
      <c r="M195" s="166"/>
      <c r="N195" s="62" t="s">
        <v>253</v>
      </c>
      <c r="O195" s="62" t="s">
        <v>261</v>
      </c>
      <c r="P195" s="63" t="s">
        <v>267</v>
      </c>
    </row>
    <row r="196" spans="2:16" s="3" customFormat="1" ht="18" customHeight="1">
      <c r="B196" s="174"/>
      <c r="C196" s="175"/>
      <c r="D196" s="175"/>
      <c r="E196" s="175"/>
      <c r="F196" s="166" t="s">
        <v>131</v>
      </c>
      <c r="G196" s="166"/>
      <c r="H196" s="166"/>
      <c r="I196" s="166"/>
      <c r="J196" s="166"/>
      <c r="K196" s="166"/>
      <c r="L196" s="166" t="s">
        <v>6</v>
      </c>
      <c r="M196" s="166"/>
      <c r="N196" s="62" t="s">
        <v>254</v>
      </c>
      <c r="O196" s="62" t="s">
        <v>262</v>
      </c>
      <c r="P196" s="63" t="s">
        <v>268</v>
      </c>
    </row>
    <row r="197" spans="2:16" s="3" customFormat="1" ht="18" customHeight="1">
      <c r="B197" s="174"/>
      <c r="C197" s="175"/>
      <c r="D197" s="175"/>
      <c r="E197" s="175"/>
      <c r="F197" s="166" t="s">
        <v>132</v>
      </c>
      <c r="G197" s="166"/>
      <c r="H197" s="166"/>
      <c r="I197" s="166"/>
      <c r="J197" s="166"/>
      <c r="K197" s="166"/>
      <c r="L197" s="166" t="s">
        <v>6</v>
      </c>
      <c r="M197" s="166"/>
      <c r="N197" s="62" t="s">
        <v>255</v>
      </c>
      <c r="O197" s="62" t="s">
        <v>263</v>
      </c>
      <c r="P197" s="63" t="s">
        <v>688</v>
      </c>
    </row>
    <row r="198" spans="2:16" s="3" customFormat="1" ht="18" customHeight="1">
      <c r="B198" s="174"/>
      <c r="C198" s="175"/>
      <c r="D198" s="175"/>
      <c r="E198" s="175"/>
      <c r="F198" s="166" t="s">
        <v>133</v>
      </c>
      <c r="G198" s="166"/>
      <c r="H198" s="166"/>
      <c r="I198" s="166"/>
      <c r="J198" s="166"/>
      <c r="K198" s="166"/>
      <c r="L198" s="166" t="s">
        <v>6</v>
      </c>
      <c r="M198" s="166"/>
      <c r="N198" s="62" t="s">
        <v>256</v>
      </c>
      <c r="O198" s="62" t="s">
        <v>264</v>
      </c>
      <c r="P198" s="63"/>
    </row>
    <row r="199" spans="2:16" s="3" customFormat="1" ht="18" customHeight="1">
      <c r="B199" s="174"/>
      <c r="C199" s="175"/>
      <c r="D199" s="175"/>
      <c r="E199" s="175"/>
      <c r="F199" s="166" t="s">
        <v>218</v>
      </c>
      <c r="G199" s="166"/>
      <c r="H199" s="166"/>
      <c r="I199" s="166"/>
      <c r="J199" s="166"/>
      <c r="K199" s="166"/>
      <c r="L199" s="166" t="s">
        <v>7</v>
      </c>
      <c r="M199" s="166"/>
      <c r="N199" s="62" t="s">
        <v>216</v>
      </c>
      <c r="O199" s="62"/>
      <c r="P199" s="63"/>
    </row>
    <row r="200" spans="2:16" s="3" customFormat="1" ht="18" customHeight="1" thickBot="1">
      <c r="B200" s="176"/>
      <c r="C200" s="177"/>
      <c r="D200" s="177"/>
      <c r="E200" s="177"/>
      <c r="F200" s="167" t="s">
        <v>219</v>
      </c>
      <c r="G200" s="167"/>
      <c r="H200" s="167"/>
      <c r="I200" s="167"/>
      <c r="J200" s="167"/>
      <c r="K200" s="167"/>
      <c r="L200" s="167" t="s">
        <v>7</v>
      </c>
      <c r="M200" s="167"/>
      <c r="N200" s="64" t="s">
        <v>217</v>
      </c>
      <c r="O200" s="64"/>
      <c r="P200" s="65"/>
    </row>
    <row r="201" spans="2:16" s="3" customFormat="1" ht="18" customHeight="1">
      <c r="B201" s="172" t="s">
        <v>156</v>
      </c>
      <c r="C201" s="173"/>
      <c r="D201" s="173"/>
      <c r="E201" s="173"/>
      <c r="F201" s="191" t="s">
        <v>134</v>
      </c>
      <c r="G201" s="191"/>
      <c r="H201" s="191"/>
      <c r="I201" s="191"/>
      <c r="J201" s="191"/>
      <c r="K201" s="191"/>
      <c r="L201" s="191" t="s">
        <v>6</v>
      </c>
      <c r="M201" s="191"/>
      <c r="N201" s="29" t="s">
        <v>203</v>
      </c>
      <c r="O201" s="29" t="s">
        <v>205</v>
      </c>
      <c r="P201" s="30" t="s">
        <v>207</v>
      </c>
    </row>
    <row r="202" spans="2:16" s="3" customFormat="1" ht="18" customHeight="1">
      <c r="B202" s="174"/>
      <c r="C202" s="175"/>
      <c r="D202" s="175"/>
      <c r="E202" s="175"/>
      <c r="F202" s="166"/>
      <c r="G202" s="166"/>
      <c r="H202" s="166"/>
      <c r="I202" s="166"/>
      <c r="J202" s="166"/>
      <c r="K202" s="166"/>
      <c r="L202" s="166" t="s">
        <v>7</v>
      </c>
      <c r="M202" s="166"/>
      <c r="N202" s="66" t="s">
        <v>210</v>
      </c>
      <c r="O202" s="66" t="s">
        <v>206</v>
      </c>
      <c r="P202" s="31" t="s">
        <v>208</v>
      </c>
    </row>
    <row r="203" spans="2:16" s="3" customFormat="1" ht="18" customHeight="1">
      <c r="B203" s="174"/>
      <c r="C203" s="175"/>
      <c r="D203" s="175"/>
      <c r="E203" s="175"/>
      <c r="F203" s="166" t="s">
        <v>135</v>
      </c>
      <c r="G203" s="166"/>
      <c r="H203" s="166"/>
      <c r="I203" s="166"/>
      <c r="J203" s="166"/>
      <c r="K203" s="166"/>
      <c r="L203" s="166" t="s">
        <v>6</v>
      </c>
      <c r="M203" s="166"/>
      <c r="N203" s="35" t="s">
        <v>211</v>
      </c>
      <c r="O203" s="35" t="s">
        <v>212</v>
      </c>
      <c r="P203" s="36" t="s">
        <v>213</v>
      </c>
    </row>
    <row r="204" spans="2:16" s="3" customFormat="1" ht="18" customHeight="1">
      <c r="B204" s="174"/>
      <c r="C204" s="175"/>
      <c r="D204" s="175"/>
      <c r="E204" s="175"/>
      <c r="F204" s="166"/>
      <c r="G204" s="166"/>
      <c r="H204" s="166"/>
      <c r="I204" s="166"/>
      <c r="J204" s="166"/>
      <c r="K204" s="166"/>
      <c r="L204" s="166" t="s">
        <v>7</v>
      </c>
      <c r="M204" s="166"/>
      <c r="N204" s="35" t="s">
        <v>204</v>
      </c>
      <c r="O204" s="35" t="s">
        <v>208</v>
      </c>
      <c r="P204" s="36"/>
    </row>
    <row r="205" spans="2:16" s="3" customFormat="1" ht="18" customHeight="1">
      <c r="B205" s="174"/>
      <c r="C205" s="175"/>
      <c r="D205" s="175"/>
      <c r="E205" s="175"/>
      <c r="F205" s="166" t="s">
        <v>136</v>
      </c>
      <c r="G205" s="166"/>
      <c r="H205" s="166"/>
      <c r="I205" s="166"/>
      <c r="J205" s="166"/>
      <c r="K205" s="166"/>
      <c r="L205" s="166" t="s">
        <v>6</v>
      </c>
      <c r="M205" s="166"/>
      <c r="N205" s="35" t="s">
        <v>214</v>
      </c>
      <c r="O205" s="35" t="s">
        <v>209</v>
      </c>
      <c r="P205" s="36" t="s">
        <v>215</v>
      </c>
    </row>
    <row r="206" spans="2:16" s="3" customFormat="1" ht="18" customHeight="1" thickBot="1">
      <c r="B206" s="176"/>
      <c r="C206" s="177"/>
      <c r="D206" s="177"/>
      <c r="E206" s="177"/>
      <c r="F206" s="167"/>
      <c r="G206" s="167"/>
      <c r="H206" s="167"/>
      <c r="I206" s="167"/>
      <c r="J206" s="167"/>
      <c r="K206" s="167"/>
      <c r="L206" s="167" t="s">
        <v>7</v>
      </c>
      <c r="M206" s="167"/>
      <c r="N206" s="67" t="s">
        <v>206</v>
      </c>
      <c r="O206" s="68"/>
      <c r="P206" s="69"/>
    </row>
    <row r="207" spans="2:16" s="3" customFormat="1" ht="18" customHeight="1">
      <c r="B207" s="172" t="s">
        <v>137</v>
      </c>
      <c r="C207" s="173"/>
      <c r="D207" s="173"/>
      <c r="E207" s="173"/>
      <c r="F207" s="191" t="s">
        <v>138</v>
      </c>
      <c r="G207" s="191"/>
      <c r="H207" s="191"/>
      <c r="I207" s="191"/>
      <c r="J207" s="191"/>
      <c r="K207" s="191"/>
      <c r="L207" s="191" t="s">
        <v>139</v>
      </c>
      <c r="M207" s="194"/>
      <c r="N207" s="108" t="s">
        <v>559</v>
      </c>
      <c r="O207" s="231" t="s">
        <v>560</v>
      </c>
      <c r="P207" s="232" t="s">
        <v>561</v>
      </c>
    </row>
    <row r="208" spans="2:16" s="3" customFormat="1" ht="18" customHeight="1">
      <c r="B208" s="174"/>
      <c r="C208" s="175"/>
      <c r="D208" s="175"/>
      <c r="E208" s="175"/>
      <c r="F208" s="166"/>
      <c r="G208" s="166"/>
      <c r="H208" s="166"/>
      <c r="I208" s="166"/>
      <c r="J208" s="166"/>
      <c r="K208" s="166"/>
      <c r="L208" s="195"/>
      <c r="M208" s="195"/>
      <c r="N208" s="109" t="s">
        <v>692</v>
      </c>
      <c r="O208" s="109" t="s">
        <v>692</v>
      </c>
      <c r="P208" s="163" t="s">
        <v>692</v>
      </c>
    </row>
    <row r="209" spans="2:16" s="3" customFormat="1" ht="18" customHeight="1">
      <c r="B209" s="174"/>
      <c r="C209" s="175"/>
      <c r="D209" s="175"/>
      <c r="E209" s="175"/>
      <c r="F209" s="166"/>
      <c r="G209" s="166"/>
      <c r="H209" s="166"/>
      <c r="I209" s="166"/>
      <c r="J209" s="166"/>
      <c r="K209" s="166"/>
      <c r="L209" s="166" t="s">
        <v>562</v>
      </c>
      <c r="M209" s="195"/>
      <c r="N209" s="233" t="s">
        <v>563</v>
      </c>
      <c r="O209" s="233" t="s">
        <v>564</v>
      </c>
      <c r="P209" s="162" t="s">
        <v>565</v>
      </c>
    </row>
    <row r="210" spans="2:16" s="3" customFormat="1" ht="18" customHeight="1">
      <c r="B210" s="174"/>
      <c r="C210" s="175"/>
      <c r="D210" s="175"/>
      <c r="E210" s="175"/>
      <c r="F210" s="166"/>
      <c r="G210" s="166"/>
      <c r="H210" s="166"/>
      <c r="I210" s="166"/>
      <c r="J210" s="166"/>
      <c r="K210" s="166"/>
      <c r="L210" s="195"/>
      <c r="M210" s="195"/>
      <c r="N210" s="109" t="s">
        <v>693</v>
      </c>
      <c r="O210" s="109" t="s">
        <v>694</v>
      </c>
      <c r="P210" s="163" t="s">
        <v>694</v>
      </c>
    </row>
    <row r="211" spans="2:16" s="3" customFormat="1" ht="18" customHeight="1">
      <c r="B211" s="174"/>
      <c r="C211" s="175"/>
      <c r="D211" s="175"/>
      <c r="E211" s="175"/>
      <c r="F211" s="166" t="s">
        <v>140</v>
      </c>
      <c r="G211" s="166"/>
      <c r="H211" s="166"/>
      <c r="I211" s="166"/>
      <c r="J211" s="166"/>
      <c r="K211" s="166"/>
      <c r="L211" s="166" t="s">
        <v>6</v>
      </c>
      <c r="M211" s="166"/>
      <c r="N211" s="66" t="s">
        <v>633</v>
      </c>
      <c r="O211" s="66" t="s">
        <v>557</v>
      </c>
      <c r="P211" s="31" t="s">
        <v>558</v>
      </c>
    </row>
    <row r="212" spans="2:16" s="3" customFormat="1" ht="18" customHeight="1" thickBot="1">
      <c r="B212" s="176"/>
      <c r="C212" s="177"/>
      <c r="D212" s="177"/>
      <c r="E212" s="177"/>
      <c r="F212" s="167"/>
      <c r="G212" s="167"/>
      <c r="H212" s="167"/>
      <c r="I212" s="167"/>
      <c r="J212" s="167"/>
      <c r="K212" s="167"/>
      <c r="L212" s="167" t="s">
        <v>7</v>
      </c>
      <c r="M212" s="167"/>
      <c r="N212" s="67" t="s">
        <v>554</v>
      </c>
      <c r="O212" s="67" t="s">
        <v>555</v>
      </c>
      <c r="P212" s="161" t="s">
        <v>556</v>
      </c>
    </row>
    <row r="213" spans="2:16" s="3" customFormat="1" ht="18" customHeight="1">
      <c r="B213" s="192" t="s">
        <v>164</v>
      </c>
      <c r="C213" s="191"/>
      <c r="D213" s="191"/>
      <c r="E213" s="191"/>
      <c r="F213" s="191"/>
      <c r="G213" s="191"/>
      <c r="H213" s="191"/>
      <c r="I213" s="191"/>
      <c r="J213" s="191"/>
      <c r="K213" s="191"/>
      <c r="L213" s="191" t="s">
        <v>6</v>
      </c>
      <c r="M213" s="191"/>
      <c r="N213" s="15" t="s">
        <v>634</v>
      </c>
      <c r="O213" s="15" t="s">
        <v>635</v>
      </c>
      <c r="P213" s="91" t="s">
        <v>636</v>
      </c>
    </row>
    <row r="214" spans="2:16" s="3" customFormat="1" ht="18" customHeight="1" thickBot="1">
      <c r="B214" s="193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 t="s">
        <v>7</v>
      </c>
      <c r="M214" s="167"/>
      <c r="N214" s="99" t="s">
        <v>731</v>
      </c>
      <c r="O214" s="99" t="s">
        <v>637</v>
      </c>
      <c r="P214" s="100"/>
    </row>
    <row r="215" spans="2:16" s="3" customFormat="1" ht="18" customHeight="1">
      <c r="B215" s="172" t="s">
        <v>141</v>
      </c>
      <c r="C215" s="173"/>
      <c r="D215" s="173"/>
      <c r="E215" s="173"/>
      <c r="F215" s="191" t="s">
        <v>142</v>
      </c>
      <c r="G215" s="191"/>
      <c r="H215" s="191"/>
      <c r="I215" s="191"/>
      <c r="J215" s="191"/>
      <c r="K215" s="191"/>
      <c r="L215" s="191" t="s">
        <v>6</v>
      </c>
      <c r="M215" s="191"/>
      <c r="N215" s="108" t="s">
        <v>710</v>
      </c>
      <c r="O215" s="187"/>
      <c r="P215" s="189"/>
    </row>
    <row r="216" spans="2:16" s="3" customFormat="1" ht="18" customHeight="1">
      <c r="B216" s="174"/>
      <c r="C216" s="175"/>
      <c r="D216" s="175"/>
      <c r="E216" s="175"/>
      <c r="F216" s="166"/>
      <c r="G216" s="166"/>
      <c r="H216" s="166"/>
      <c r="I216" s="166"/>
      <c r="J216" s="166"/>
      <c r="K216" s="166"/>
      <c r="L216" s="166"/>
      <c r="M216" s="166"/>
      <c r="N216" s="109" t="s">
        <v>711</v>
      </c>
      <c r="O216" s="188"/>
      <c r="P216" s="190"/>
    </row>
    <row r="217" spans="2:16" s="3" customFormat="1" ht="18" customHeight="1">
      <c r="B217" s="174"/>
      <c r="C217" s="175"/>
      <c r="D217" s="175"/>
      <c r="E217" s="175"/>
      <c r="F217" s="166" t="s">
        <v>724</v>
      </c>
      <c r="G217" s="166"/>
      <c r="H217" s="166"/>
      <c r="I217" s="166"/>
      <c r="J217" s="166"/>
      <c r="K217" s="166"/>
      <c r="L217" s="166" t="s">
        <v>7</v>
      </c>
      <c r="M217" s="166"/>
      <c r="N217" s="138" t="s">
        <v>589</v>
      </c>
      <c r="O217" s="138"/>
      <c r="P217" s="133"/>
    </row>
    <row r="218" spans="2:16" s="3" customFormat="1" ht="21.75" customHeight="1" thickBot="1">
      <c r="B218" s="176"/>
      <c r="C218" s="177"/>
      <c r="D218" s="177"/>
      <c r="E218" s="177"/>
      <c r="F218" s="167" t="s">
        <v>724</v>
      </c>
      <c r="G218" s="167"/>
      <c r="H218" s="167"/>
      <c r="I218" s="167"/>
      <c r="J218" s="167"/>
      <c r="K218" s="167"/>
      <c r="L218" s="167" t="s">
        <v>6</v>
      </c>
      <c r="M218" s="167"/>
      <c r="N218" s="99" t="s">
        <v>587</v>
      </c>
      <c r="O218" s="99" t="s">
        <v>588</v>
      </c>
      <c r="P218" s="100" t="s">
        <v>590</v>
      </c>
    </row>
    <row r="219" spans="2:16" s="3" customFormat="1" ht="21.75" customHeight="1">
      <c r="B219" s="126"/>
      <c r="C219" s="126"/>
      <c r="D219" s="126"/>
      <c r="E219" s="126"/>
      <c r="F219" s="139"/>
      <c r="G219" s="139"/>
      <c r="H219" s="139"/>
      <c r="I219" s="139"/>
      <c r="J219" s="139"/>
      <c r="K219" s="139"/>
      <c r="L219" s="139"/>
      <c r="M219" s="139"/>
      <c r="N219" s="140"/>
      <c r="O219" s="140"/>
      <c r="P219" s="140"/>
    </row>
    <row r="220" spans="2:16" s="3" customFormat="1" ht="21.75" customHeight="1" thickBot="1">
      <c r="B220" s="126"/>
      <c r="C220" s="126"/>
      <c r="D220" s="126"/>
      <c r="E220" s="126"/>
      <c r="F220" s="139"/>
      <c r="G220" s="139"/>
      <c r="H220" s="139"/>
      <c r="I220" s="139"/>
      <c r="J220" s="139"/>
      <c r="K220" s="139"/>
      <c r="L220" s="139"/>
      <c r="M220" s="139"/>
      <c r="N220" s="140"/>
      <c r="O220" s="140"/>
      <c r="P220" s="140"/>
    </row>
    <row r="221" spans="2:16" s="3" customFormat="1" ht="18" customHeight="1">
      <c r="B221" s="213" t="s">
        <v>157</v>
      </c>
      <c r="C221" s="214"/>
      <c r="D221" s="214"/>
      <c r="E221" s="215"/>
      <c r="F221" s="191" t="s">
        <v>143</v>
      </c>
      <c r="G221" s="191"/>
      <c r="H221" s="191"/>
      <c r="I221" s="191"/>
      <c r="J221" s="191"/>
      <c r="K221" s="191"/>
      <c r="L221" s="191" t="s">
        <v>6</v>
      </c>
      <c r="M221" s="191"/>
      <c r="N221" s="129" t="s">
        <v>368</v>
      </c>
      <c r="O221" s="129" t="s">
        <v>699</v>
      </c>
      <c r="P221" s="130" t="s">
        <v>369</v>
      </c>
    </row>
    <row r="222" spans="2:16" s="3" customFormat="1" ht="18" customHeight="1">
      <c r="B222" s="216"/>
      <c r="C222" s="217"/>
      <c r="D222" s="217"/>
      <c r="E222" s="218"/>
      <c r="F222" s="166"/>
      <c r="G222" s="166"/>
      <c r="H222" s="166"/>
      <c r="I222" s="166"/>
      <c r="J222" s="166"/>
      <c r="K222" s="166"/>
      <c r="L222" s="166" t="s">
        <v>7</v>
      </c>
      <c r="M222" s="166"/>
      <c r="N222" s="70" t="s">
        <v>383</v>
      </c>
      <c r="O222" s="70" t="s">
        <v>384</v>
      </c>
      <c r="P222" s="71" t="s">
        <v>385</v>
      </c>
    </row>
    <row r="223" spans="2:16" s="3" customFormat="1" ht="18" customHeight="1">
      <c r="B223" s="216"/>
      <c r="C223" s="217"/>
      <c r="D223" s="217"/>
      <c r="E223" s="218"/>
      <c r="F223" s="166" t="s">
        <v>144</v>
      </c>
      <c r="G223" s="166"/>
      <c r="H223" s="166"/>
      <c r="I223" s="166"/>
      <c r="J223" s="166"/>
      <c r="K223" s="166"/>
      <c r="L223" s="166" t="s">
        <v>6</v>
      </c>
      <c r="M223" s="166"/>
      <c r="N223" s="110" t="s">
        <v>370</v>
      </c>
      <c r="O223" s="110" t="s">
        <v>371</v>
      </c>
      <c r="P223" s="111" t="s">
        <v>373</v>
      </c>
    </row>
    <row r="224" spans="2:16" s="3" customFormat="1" ht="15">
      <c r="B224" s="216"/>
      <c r="C224" s="217"/>
      <c r="D224" s="217"/>
      <c r="E224" s="218"/>
      <c r="F224" s="166"/>
      <c r="G224" s="166"/>
      <c r="H224" s="166"/>
      <c r="I224" s="166"/>
      <c r="J224" s="166"/>
      <c r="K224" s="166"/>
      <c r="L224" s="166"/>
      <c r="M224" s="166"/>
      <c r="N224" s="109" t="s">
        <v>698</v>
      </c>
      <c r="O224" s="109" t="s">
        <v>372</v>
      </c>
      <c r="P224" s="135" t="s">
        <v>374</v>
      </c>
    </row>
    <row r="225" spans="2:16" s="3" customFormat="1" ht="18" customHeight="1">
      <c r="B225" s="216"/>
      <c r="C225" s="217"/>
      <c r="D225" s="217"/>
      <c r="E225" s="218"/>
      <c r="F225" s="166"/>
      <c r="G225" s="166"/>
      <c r="H225" s="166"/>
      <c r="I225" s="166"/>
      <c r="J225" s="166"/>
      <c r="K225" s="166"/>
      <c r="L225" s="166" t="s">
        <v>7</v>
      </c>
      <c r="M225" s="166"/>
      <c r="N225" s="110" t="s">
        <v>386</v>
      </c>
      <c r="O225" s="110" t="s">
        <v>388</v>
      </c>
      <c r="P225" s="111" t="s">
        <v>389</v>
      </c>
    </row>
    <row r="226" spans="2:16" s="3" customFormat="1" ht="15">
      <c r="B226" s="216"/>
      <c r="C226" s="217"/>
      <c r="D226" s="217"/>
      <c r="E226" s="218"/>
      <c r="F226" s="166"/>
      <c r="G226" s="166"/>
      <c r="H226" s="166"/>
      <c r="I226" s="166"/>
      <c r="J226" s="166"/>
      <c r="K226" s="166"/>
      <c r="L226" s="166"/>
      <c r="M226" s="166"/>
      <c r="N226" s="112" t="s">
        <v>387</v>
      </c>
      <c r="O226" s="112" t="s">
        <v>382</v>
      </c>
      <c r="P226" s="113" t="s">
        <v>382</v>
      </c>
    </row>
    <row r="227" spans="2:16" s="3" customFormat="1" ht="18" customHeight="1">
      <c r="B227" s="216"/>
      <c r="C227" s="217"/>
      <c r="D227" s="217"/>
      <c r="E227" s="218"/>
      <c r="F227" s="166" t="s">
        <v>145</v>
      </c>
      <c r="G227" s="166"/>
      <c r="H227" s="166"/>
      <c r="I227" s="166"/>
      <c r="J227" s="166"/>
      <c r="K227" s="166"/>
      <c r="L227" s="166" t="s">
        <v>6</v>
      </c>
      <c r="M227" s="166"/>
      <c r="N227" s="110" t="s">
        <v>375</v>
      </c>
      <c r="O227" s="110" t="s">
        <v>377</v>
      </c>
      <c r="P227" s="111" t="s">
        <v>380</v>
      </c>
    </row>
    <row r="228" spans="2:16" s="3" customFormat="1" ht="18" customHeight="1">
      <c r="B228" s="216"/>
      <c r="C228" s="217"/>
      <c r="D228" s="217"/>
      <c r="E228" s="218"/>
      <c r="F228" s="166"/>
      <c r="G228" s="166"/>
      <c r="H228" s="166"/>
      <c r="I228" s="166"/>
      <c r="J228" s="166"/>
      <c r="K228" s="166"/>
      <c r="L228" s="166"/>
      <c r="M228" s="166"/>
      <c r="N228" s="114" t="s">
        <v>376</v>
      </c>
      <c r="O228" s="114" t="s">
        <v>378</v>
      </c>
      <c r="P228" s="115" t="s">
        <v>381</v>
      </c>
    </row>
    <row r="229" spans="2:16" s="3" customFormat="1" ht="15">
      <c r="B229" s="216"/>
      <c r="C229" s="217"/>
      <c r="D229" s="217"/>
      <c r="E229" s="218"/>
      <c r="F229" s="166"/>
      <c r="G229" s="166"/>
      <c r="H229" s="166"/>
      <c r="I229" s="166"/>
      <c r="J229" s="166"/>
      <c r="K229" s="166"/>
      <c r="L229" s="166"/>
      <c r="M229" s="166"/>
      <c r="N229" s="112" t="s">
        <v>695</v>
      </c>
      <c r="O229" s="112" t="s">
        <v>379</v>
      </c>
      <c r="P229" s="113" t="s">
        <v>382</v>
      </c>
    </row>
    <row r="230" spans="2:16" s="3" customFormat="1" ht="18" customHeight="1">
      <c r="B230" s="216"/>
      <c r="C230" s="217"/>
      <c r="D230" s="217"/>
      <c r="E230" s="218"/>
      <c r="F230" s="166"/>
      <c r="G230" s="166"/>
      <c r="H230" s="166"/>
      <c r="I230" s="166"/>
      <c r="J230" s="166"/>
      <c r="K230" s="166"/>
      <c r="L230" s="166" t="s">
        <v>7</v>
      </c>
      <c r="M230" s="166"/>
      <c r="N230" s="110" t="s">
        <v>390</v>
      </c>
      <c r="O230" s="110" t="s">
        <v>391</v>
      </c>
      <c r="P230" s="180"/>
    </row>
    <row r="231" spans="2:16" s="3" customFormat="1" ht="18" customHeight="1">
      <c r="B231" s="216"/>
      <c r="C231" s="217"/>
      <c r="D231" s="217"/>
      <c r="E231" s="218"/>
      <c r="F231" s="166"/>
      <c r="G231" s="166"/>
      <c r="H231" s="166"/>
      <c r="I231" s="166"/>
      <c r="J231" s="166"/>
      <c r="K231" s="166"/>
      <c r="L231" s="166"/>
      <c r="M231" s="166"/>
      <c r="N231" s="114" t="s">
        <v>392</v>
      </c>
      <c r="O231" s="114" t="s">
        <v>393</v>
      </c>
      <c r="P231" s="181"/>
    </row>
    <row r="232" spans="2:16" s="3" customFormat="1" ht="15">
      <c r="B232" s="216"/>
      <c r="C232" s="217"/>
      <c r="D232" s="217"/>
      <c r="E232" s="218"/>
      <c r="F232" s="166"/>
      <c r="G232" s="166"/>
      <c r="H232" s="166"/>
      <c r="I232" s="166"/>
      <c r="J232" s="166"/>
      <c r="K232" s="166"/>
      <c r="L232" s="166"/>
      <c r="M232" s="166"/>
      <c r="N232" s="112" t="s">
        <v>379</v>
      </c>
      <c r="O232" s="112" t="s">
        <v>382</v>
      </c>
      <c r="P232" s="182"/>
    </row>
    <row r="233" spans="2:16" s="3" customFormat="1" ht="18" customHeight="1">
      <c r="B233" s="219"/>
      <c r="C233" s="220"/>
      <c r="D233" s="220"/>
      <c r="E233" s="221"/>
      <c r="F233" s="166" t="s">
        <v>146</v>
      </c>
      <c r="G233" s="166"/>
      <c r="H233" s="166"/>
      <c r="I233" s="166"/>
      <c r="J233" s="166"/>
      <c r="K233" s="166"/>
      <c r="L233" s="166" t="s">
        <v>6</v>
      </c>
      <c r="M233" s="166"/>
      <c r="N233" s="70" t="s">
        <v>696</v>
      </c>
      <c r="O233" s="70" t="s">
        <v>697</v>
      </c>
      <c r="P233" s="71" t="s">
        <v>394</v>
      </c>
    </row>
    <row r="234" spans="2:16" s="3" customFormat="1" ht="18" customHeight="1">
      <c r="B234" s="219"/>
      <c r="C234" s="220"/>
      <c r="D234" s="220"/>
      <c r="E234" s="221"/>
      <c r="F234" s="166" t="s">
        <v>147</v>
      </c>
      <c r="G234" s="166"/>
      <c r="H234" s="166"/>
      <c r="I234" s="166"/>
      <c r="J234" s="166"/>
      <c r="K234" s="166"/>
      <c r="L234" s="166" t="s">
        <v>6</v>
      </c>
      <c r="M234" s="166"/>
      <c r="N234" s="116" t="s">
        <v>395</v>
      </c>
      <c r="O234" s="116" t="s">
        <v>396</v>
      </c>
      <c r="P234" s="117" t="s">
        <v>397</v>
      </c>
    </row>
    <row r="235" spans="2:16" s="3" customFormat="1" ht="18.75" customHeight="1">
      <c r="B235" s="219"/>
      <c r="C235" s="220"/>
      <c r="D235" s="220"/>
      <c r="E235" s="221"/>
      <c r="F235" s="166"/>
      <c r="G235" s="166"/>
      <c r="H235" s="166"/>
      <c r="I235" s="166"/>
      <c r="J235" s="166"/>
      <c r="K235" s="166"/>
      <c r="L235" s="166"/>
      <c r="M235" s="166"/>
      <c r="N235" s="118" t="s">
        <v>695</v>
      </c>
      <c r="O235" s="118" t="s">
        <v>379</v>
      </c>
      <c r="P235" s="119" t="s">
        <v>695</v>
      </c>
    </row>
    <row r="236" spans="2:16" s="3" customFormat="1" ht="18" customHeight="1">
      <c r="B236" s="219"/>
      <c r="C236" s="220"/>
      <c r="D236" s="220"/>
      <c r="E236" s="221"/>
      <c r="F236" s="166" t="s">
        <v>148</v>
      </c>
      <c r="G236" s="166"/>
      <c r="H236" s="166"/>
      <c r="I236" s="166"/>
      <c r="J236" s="166"/>
      <c r="K236" s="166"/>
      <c r="L236" s="166" t="s">
        <v>6</v>
      </c>
      <c r="M236" s="166"/>
      <c r="N236" s="116" t="s">
        <v>395</v>
      </c>
      <c r="O236" s="116" t="s">
        <v>398</v>
      </c>
      <c r="P236" s="117" t="s">
        <v>399</v>
      </c>
    </row>
    <row r="237" spans="2:16" s="3" customFormat="1" ht="18" customHeight="1">
      <c r="B237" s="219"/>
      <c r="C237" s="220"/>
      <c r="D237" s="220"/>
      <c r="E237" s="221"/>
      <c r="F237" s="166"/>
      <c r="G237" s="166"/>
      <c r="H237" s="166"/>
      <c r="I237" s="166"/>
      <c r="J237" s="166"/>
      <c r="K237" s="166"/>
      <c r="L237" s="166"/>
      <c r="M237" s="166"/>
      <c r="N237" s="120" t="s">
        <v>400</v>
      </c>
      <c r="O237" s="120" t="s">
        <v>401</v>
      </c>
      <c r="P237" s="121" t="s">
        <v>402</v>
      </c>
    </row>
    <row r="238" spans="2:16" s="3" customFormat="1" ht="19.5" customHeight="1">
      <c r="B238" s="222"/>
      <c r="C238" s="223"/>
      <c r="D238" s="223"/>
      <c r="E238" s="224"/>
      <c r="F238" s="166"/>
      <c r="G238" s="166"/>
      <c r="H238" s="166"/>
      <c r="I238" s="166"/>
      <c r="J238" s="166"/>
      <c r="K238" s="166"/>
      <c r="L238" s="166"/>
      <c r="M238" s="166"/>
      <c r="N238" s="118" t="s">
        <v>695</v>
      </c>
      <c r="O238" s="118" t="s">
        <v>695</v>
      </c>
      <c r="P238" s="119" t="s">
        <v>379</v>
      </c>
    </row>
    <row r="239" spans="2:16" s="3" customFormat="1" ht="30" customHeight="1">
      <c r="B239" s="178" t="s">
        <v>149</v>
      </c>
      <c r="C239" s="166"/>
      <c r="D239" s="166"/>
      <c r="E239" s="166"/>
      <c r="F239" s="166"/>
      <c r="G239" s="166"/>
      <c r="H239" s="166"/>
      <c r="I239" s="166"/>
      <c r="J239" s="166"/>
      <c r="K239" s="166"/>
      <c r="L239" s="166" t="s">
        <v>6</v>
      </c>
      <c r="M239" s="166"/>
      <c r="N239" s="16" t="s">
        <v>646</v>
      </c>
      <c r="O239" s="16" t="s">
        <v>647</v>
      </c>
      <c r="P239" s="74" t="s">
        <v>648</v>
      </c>
    </row>
    <row r="240" spans="2:16" s="3" customFormat="1" ht="30" customHeight="1">
      <c r="B240" s="178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 t="s">
        <v>7</v>
      </c>
      <c r="M240" s="166"/>
      <c r="N240" s="16" t="s">
        <v>649</v>
      </c>
      <c r="O240" s="16" t="s">
        <v>650</v>
      </c>
      <c r="P240" s="74" t="s">
        <v>651</v>
      </c>
    </row>
    <row r="241" spans="2:16" s="3" customFormat="1" ht="18" hidden="1" customHeight="1" thickBot="1">
      <c r="B241" s="81" t="s">
        <v>150</v>
      </c>
      <c r="C241" s="1"/>
      <c r="D241" s="1"/>
      <c r="E241" s="1"/>
      <c r="F241" s="166" t="s">
        <v>151</v>
      </c>
      <c r="G241" s="166"/>
      <c r="H241" s="166"/>
      <c r="I241" s="166"/>
      <c r="J241" s="166"/>
      <c r="K241" s="166"/>
      <c r="L241" s="166" t="s">
        <v>6</v>
      </c>
      <c r="M241" s="166"/>
      <c r="N241" s="138"/>
      <c r="O241" s="138"/>
      <c r="P241" s="133"/>
    </row>
    <row r="242" spans="2:16" s="3" customFormat="1" ht="18" hidden="1" customHeight="1" thickBot="1">
      <c r="B242" s="81" t="s">
        <v>150</v>
      </c>
      <c r="C242" s="1"/>
      <c r="D242" s="1"/>
      <c r="E242" s="1"/>
      <c r="F242" s="166"/>
      <c r="G242" s="166"/>
      <c r="H242" s="166"/>
      <c r="I242" s="166"/>
      <c r="J242" s="166"/>
      <c r="K242" s="166"/>
      <c r="L242" s="166" t="s">
        <v>7</v>
      </c>
      <c r="M242" s="166"/>
      <c r="N242" s="138"/>
      <c r="O242" s="138"/>
      <c r="P242" s="133"/>
    </row>
    <row r="243" spans="2:16" s="3" customFormat="1" ht="18" customHeight="1">
      <c r="B243" s="174" t="s">
        <v>150</v>
      </c>
      <c r="C243" s="175"/>
      <c r="D243" s="175"/>
      <c r="E243" s="175"/>
      <c r="F243" s="166" t="s">
        <v>152</v>
      </c>
      <c r="G243" s="166"/>
      <c r="H243" s="166"/>
      <c r="I243" s="166"/>
      <c r="J243" s="166"/>
      <c r="K243" s="166"/>
      <c r="L243" s="179" t="s">
        <v>6</v>
      </c>
      <c r="M243" s="179"/>
      <c r="N243" s="92" t="s">
        <v>639</v>
      </c>
      <c r="O243" s="93" t="s">
        <v>638</v>
      </c>
      <c r="P243" s="94" t="s">
        <v>640</v>
      </c>
    </row>
    <row r="244" spans="2:16" s="3" customFormat="1" ht="18" customHeight="1">
      <c r="B244" s="174"/>
      <c r="C244" s="175"/>
      <c r="D244" s="175"/>
      <c r="E244" s="175"/>
      <c r="F244" s="166"/>
      <c r="G244" s="166"/>
      <c r="H244" s="166"/>
      <c r="I244" s="166"/>
      <c r="J244" s="166"/>
      <c r="K244" s="166"/>
      <c r="L244" s="166" t="s">
        <v>7</v>
      </c>
      <c r="M244" s="166"/>
      <c r="N244" s="136" t="s">
        <v>641</v>
      </c>
      <c r="O244" s="16" t="s">
        <v>642</v>
      </c>
      <c r="P244" s="16" t="s">
        <v>643</v>
      </c>
    </row>
    <row r="245" spans="2:16" s="3" customFormat="1" ht="18" customHeight="1">
      <c r="B245" s="174"/>
      <c r="C245" s="175"/>
      <c r="D245" s="175"/>
      <c r="E245" s="175"/>
      <c r="F245" s="166" t="s">
        <v>153</v>
      </c>
      <c r="G245" s="166"/>
      <c r="H245" s="166"/>
      <c r="I245" s="166"/>
      <c r="J245" s="166"/>
      <c r="K245" s="166"/>
      <c r="L245" s="166" t="s">
        <v>6</v>
      </c>
      <c r="M245" s="166"/>
      <c r="N245" s="183" t="s">
        <v>644</v>
      </c>
      <c r="O245" s="183"/>
      <c r="P245" s="185"/>
    </row>
    <row r="246" spans="2:16" s="3" customFormat="1" ht="18" customHeight="1">
      <c r="B246" s="174"/>
      <c r="C246" s="175"/>
      <c r="D246" s="175"/>
      <c r="E246" s="175"/>
      <c r="F246" s="166"/>
      <c r="G246" s="166"/>
      <c r="H246" s="166"/>
      <c r="I246" s="166"/>
      <c r="J246" s="166"/>
      <c r="K246" s="166"/>
      <c r="L246" s="166"/>
      <c r="M246" s="166"/>
      <c r="N246" s="184"/>
      <c r="O246" s="184"/>
      <c r="P246" s="186"/>
    </row>
    <row r="247" spans="2:16" s="3" customFormat="1" ht="18" customHeight="1">
      <c r="B247" s="174"/>
      <c r="C247" s="175"/>
      <c r="D247" s="175"/>
      <c r="E247" s="175"/>
      <c r="F247" s="166"/>
      <c r="G247" s="166"/>
      <c r="H247" s="166"/>
      <c r="I247" s="166"/>
      <c r="J247" s="166"/>
      <c r="K247" s="166"/>
      <c r="L247" s="166" t="s">
        <v>7</v>
      </c>
      <c r="M247" s="166"/>
      <c r="N247" s="168" t="s">
        <v>645</v>
      </c>
      <c r="O247" s="168"/>
      <c r="P247" s="170"/>
    </row>
    <row r="248" spans="2:16" s="3" customFormat="1" ht="18" customHeight="1" thickBot="1">
      <c r="B248" s="176"/>
      <c r="C248" s="177"/>
      <c r="D248" s="177"/>
      <c r="E248" s="177"/>
      <c r="F248" s="167"/>
      <c r="G248" s="167"/>
      <c r="H248" s="167"/>
      <c r="I248" s="167"/>
      <c r="J248" s="167"/>
      <c r="K248" s="167"/>
      <c r="L248" s="167"/>
      <c r="M248" s="167"/>
      <c r="N248" s="169"/>
      <c r="O248" s="169"/>
      <c r="P248" s="171"/>
    </row>
    <row r="249" spans="2:16" ht="21.75" customHeight="1"/>
    <row r="250" spans="2:16" ht="21.75" customHeight="1"/>
    <row r="251" spans="2:16" ht="21.75" customHeight="1"/>
    <row r="252" spans="2:16" ht="21.75" customHeight="1"/>
  </sheetData>
  <mergeCells count="420">
    <mergeCell ref="B221:E238"/>
    <mergeCell ref="B114:E119"/>
    <mergeCell ref="B123:E130"/>
    <mergeCell ref="F7:K8"/>
    <mergeCell ref="L7:M7"/>
    <mergeCell ref="L8:M8"/>
    <mergeCell ref="F9:K10"/>
    <mergeCell ref="L9:M9"/>
    <mergeCell ref="L10:M10"/>
    <mergeCell ref="F22:K23"/>
    <mergeCell ref="L22:M22"/>
    <mergeCell ref="L23:M23"/>
    <mergeCell ref="F24:K25"/>
    <mergeCell ref="L24:M24"/>
    <mergeCell ref="L25:M25"/>
    <mergeCell ref="F19:K19"/>
    <mergeCell ref="L19:M19"/>
    <mergeCell ref="F20:K20"/>
    <mergeCell ref="L20:M20"/>
    <mergeCell ref="F21:K21"/>
    <mergeCell ref="L21:M21"/>
    <mergeCell ref="F30:K31"/>
    <mergeCell ref="L30:M30"/>
    <mergeCell ref="L31:M31"/>
    <mergeCell ref="B1:P1"/>
    <mergeCell ref="B2:K2"/>
    <mergeCell ref="L2:M2"/>
    <mergeCell ref="B3:E43"/>
    <mergeCell ref="F3:K4"/>
    <mergeCell ref="L3:M3"/>
    <mergeCell ref="L4:M4"/>
    <mergeCell ref="F5:K6"/>
    <mergeCell ref="L5:M5"/>
    <mergeCell ref="L6:M6"/>
    <mergeCell ref="F15:K15"/>
    <mergeCell ref="L15:M15"/>
    <mergeCell ref="F16:K16"/>
    <mergeCell ref="L16:M16"/>
    <mergeCell ref="F17:K18"/>
    <mergeCell ref="L17:M17"/>
    <mergeCell ref="L18:M18"/>
    <mergeCell ref="F11:K12"/>
    <mergeCell ref="L11:M11"/>
    <mergeCell ref="L12:M12"/>
    <mergeCell ref="F13:K13"/>
    <mergeCell ref="L13:M13"/>
    <mergeCell ref="F14:K14"/>
    <mergeCell ref="L14:M14"/>
    <mergeCell ref="F32:K33"/>
    <mergeCell ref="L32:M32"/>
    <mergeCell ref="L33:M33"/>
    <mergeCell ref="F26:K27"/>
    <mergeCell ref="L26:M26"/>
    <mergeCell ref="L27:M27"/>
    <mergeCell ref="F28:K29"/>
    <mergeCell ref="L28:M28"/>
    <mergeCell ref="L29:M29"/>
    <mergeCell ref="F38:K39"/>
    <mergeCell ref="L38:M38"/>
    <mergeCell ref="L39:M39"/>
    <mergeCell ref="F40:K41"/>
    <mergeCell ref="L40:M40"/>
    <mergeCell ref="L41:M41"/>
    <mergeCell ref="F34:K35"/>
    <mergeCell ref="L34:M34"/>
    <mergeCell ref="L35:M35"/>
    <mergeCell ref="F36:K37"/>
    <mergeCell ref="L36:M36"/>
    <mergeCell ref="L37:M37"/>
    <mergeCell ref="O44:O45"/>
    <mergeCell ref="P44:P45"/>
    <mergeCell ref="L46:M47"/>
    <mergeCell ref="N46:N47"/>
    <mergeCell ref="O46:O47"/>
    <mergeCell ref="P46:P47"/>
    <mergeCell ref="F42:K43"/>
    <mergeCell ref="L42:M42"/>
    <mergeCell ref="L43:M43"/>
    <mergeCell ref="B44:K47"/>
    <mergeCell ref="L44:M45"/>
    <mergeCell ref="N44:N45"/>
    <mergeCell ref="P50:P51"/>
    <mergeCell ref="L52:M53"/>
    <mergeCell ref="N52:N53"/>
    <mergeCell ref="O52:O53"/>
    <mergeCell ref="P52:P53"/>
    <mergeCell ref="B48:E53"/>
    <mergeCell ref="F48:K49"/>
    <mergeCell ref="L48:M48"/>
    <mergeCell ref="L49:M49"/>
    <mergeCell ref="F50:K53"/>
    <mergeCell ref="L50:M51"/>
    <mergeCell ref="L58:M59"/>
    <mergeCell ref="B54:E59"/>
    <mergeCell ref="F54:K55"/>
    <mergeCell ref="L54:M54"/>
    <mergeCell ref="L55:M55"/>
    <mergeCell ref="F56:K59"/>
    <mergeCell ref="L56:M57"/>
    <mergeCell ref="N50:N51"/>
    <mergeCell ref="O50:O51"/>
    <mergeCell ref="B60:E63"/>
    <mergeCell ref="F60:K60"/>
    <mergeCell ref="L60:M60"/>
    <mergeCell ref="F61:K61"/>
    <mergeCell ref="L61:M61"/>
    <mergeCell ref="F62:K62"/>
    <mergeCell ref="L62:M62"/>
    <mergeCell ref="F63:K63"/>
    <mergeCell ref="L63:M63"/>
    <mergeCell ref="F70:K71"/>
    <mergeCell ref="L70:M70"/>
    <mergeCell ref="L71:M71"/>
    <mergeCell ref="F72:K72"/>
    <mergeCell ref="L72:M72"/>
    <mergeCell ref="F73:K73"/>
    <mergeCell ref="L73:M73"/>
    <mergeCell ref="F64:K65"/>
    <mergeCell ref="L64:M64"/>
    <mergeCell ref="L65:M65"/>
    <mergeCell ref="F66:K67"/>
    <mergeCell ref="L66:M66"/>
    <mergeCell ref="L67:M67"/>
    <mergeCell ref="F68:K69"/>
    <mergeCell ref="L68:M68"/>
    <mergeCell ref="L69:M69"/>
    <mergeCell ref="L74:M74"/>
    <mergeCell ref="L75:M75"/>
    <mergeCell ref="F76:K77"/>
    <mergeCell ref="L76:M76"/>
    <mergeCell ref="L77:M77"/>
    <mergeCell ref="F86:K87"/>
    <mergeCell ref="L86:M86"/>
    <mergeCell ref="L87:M87"/>
    <mergeCell ref="F88:K89"/>
    <mergeCell ref="L88:M88"/>
    <mergeCell ref="L89:M89"/>
    <mergeCell ref="F82:K83"/>
    <mergeCell ref="L82:M82"/>
    <mergeCell ref="L83:M83"/>
    <mergeCell ref="F84:K85"/>
    <mergeCell ref="L84:M84"/>
    <mergeCell ref="L85:M85"/>
    <mergeCell ref="F78:K79"/>
    <mergeCell ref="L78:M78"/>
    <mergeCell ref="L79:M79"/>
    <mergeCell ref="F80:K81"/>
    <mergeCell ref="L80:M80"/>
    <mergeCell ref="L81:M81"/>
    <mergeCell ref="F74:K75"/>
    <mergeCell ref="B96:C113"/>
    <mergeCell ref="D96:E107"/>
    <mergeCell ref="F96:K96"/>
    <mergeCell ref="L96:M96"/>
    <mergeCell ref="F97:K97"/>
    <mergeCell ref="L97:M97"/>
    <mergeCell ref="F98:K98"/>
    <mergeCell ref="F90:K91"/>
    <mergeCell ref="L90:M90"/>
    <mergeCell ref="L91:M91"/>
    <mergeCell ref="F92:K93"/>
    <mergeCell ref="L92:M92"/>
    <mergeCell ref="L93:M93"/>
    <mergeCell ref="L98:M98"/>
    <mergeCell ref="F99:K99"/>
    <mergeCell ref="L99:M99"/>
    <mergeCell ref="F106:K106"/>
    <mergeCell ref="L106:M106"/>
    <mergeCell ref="F107:K107"/>
    <mergeCell ref="L107:M107"/>
    <mergeCell ref="D108:E113"/>
    <mergeCell ref="F108:K108"/>
    <mergeCell ref="L108:M108"/>
    <mergeCell ref="F109:K109"/>
    <mergeCell ref="L115:M115"/>
    <mergeCell ref="F100:K100"/>
    <mergeCell ref="L100:M100"/>
    <mergeCell ref="F94:K95"/>
    <mergeCell ref="L94:M94"/>
    <mergeCell ref="L95:M95"/>
    <mergeCell ref="F104:K104"/>
    <mergeCell ref="L104:M104"/>
    <mergeCell ref="F105:K105"/>
    <mergeCell ref="L105:M105"/>
    <mergeCell ref="F101:K101"/>
    <mergeCell ref="L101:M101"/>
    <mergeCell ref="F102:K102"/>
    <mergeCell ref="L102:M102"/>
    <mergeCell ref="F103:K103"/>
    <mergeCell ref="L103:M103"/>
    <mergeCell ref="F119:K119"/>
    <mergeCell ref="L119:M119"/>
    <mergeCell ref="F123:K123"/>
    <mergeCell ref="L123:M123"/>
    <mergeCell ref="F124:K124"/>
    <mergeCell ref="L124:M124"/>
    <mergeCell ref="L109:M109"/>
    <mergeCell ref="F110:K110"/>
    <mergeCell ref="L110:M110"/>
    <mergeCell ref="F111:K111"/>
    <mergeCell ref="F116:K116"/>
    <mergeCell ref="L116:M116"/>
    <mergeCell ref="F117:K117"/>
    <mergeCell ref="L117:M117"/>
    <mergeCell ref="F118:K118"/>
    <mergeCell ref="L118:M118"/>
    <mergeCell ref="L111:M111"/>
    <mergeCell ref="F112:K112"/>
    <mergeCell ref="L112:M112"/>
    <mergeCell ref="F113:K113"/>
    <mergeCell ref="L113:M113"/>
    <mergeCell ref="F114:K114"/>
    <mergeCell ref="L114:M114"/>
    <mergeCell ref="F115:K115"/>
    <mergeCell ref="F128:K128"/>
    <mergeCell ref="L128:M128"/>
    <mergeCell ref="F129:K129"/>
    <mergeCell ref="L129:M129"/>
    <mergeCell ref="F130:K130"/>
    <mergeCell ref="L130:M130"/>
    <mergeCell ref="F125:K125"/>
    <mergeCell ref="L125:M125"/>
    <mergeCell ref="F126:K126"/>
    <mergeCell ref="L126:M126"/>
    <mergeCell ref="F127:K127"/>
    <mergeCell ref="L127:M127"/>
    <mergeCell ref="L139:M140"/>
    <mergeCell ref="B135:E140"/>
    <mergeCell ref="F135:K136"/>
    <mergeCell ref="L135:M135"/>
    <mergeCell ref="L136:M136"/>
    <mergeCell ref="F137:K140"/>
    <mergeCell ref="L137:M138"/>
    <mergeCell ref="B131:K132"/>
    <mergeCell ref="L131:M131"/>
    <mergeCell ref="L132:M132"/>
    <mergeCell ref="B133:K134"/>
    <mergeCell ref="L133:M133"/>
    <mergeCell ref="L134:M134"/>
    <mergeCell ref="B149:E152"/>
    <mergeCell ref="F149:K150"/>
    <mergeCell ref="L149:M149"/>
    <mergeCell ref="L150:M150"/>
    <mergeCell ref="F151:K152"/>
    <mergeCell ref="L151:M151"/>
    <mergeCell ref="L152:M152"/>
    <mergeCell ref="F141:K141"/>
    <mergeCell ref="L141:M141"/>
    <mergeCell ref="F142:K142"/>
    <mergeCell ref="L142:M142"/>
    <mergeCell ref="F143:K143"/>
    <mergeCell ref="L143:M143"/>
    <mergeCell ref="F144:K144"/>
    <mergeCell ref="L144:M144"/>
    <mergeCell ref="L145:M145"/>
    <mergeCell ref="F146:K146"/>
    <mergeCell ref="L146:M146"/>
    <mergeCell ref="F147:K147"/>
    <mergeCell ref="L147:M147"/>
    <mergeCell ref="F148:K148"/>
    <mergeCell ref="L148:M148"/>
    <mergeCell ref="F145:K145"/>
    <mergeCell ref="L157:M157"/>
    <mergeCell ref="F158:K158"/>
    <mergeCell ref="L158:M158"/>
    <mergeCell ref="F159:K159"/>
    <mergeCell ref="L159:M159"/>
    <mergeCell ref="F160:K160"/>
    <mergeCell ref="L160:M160"/>
    <mergeCell ref="B153:E160"/>
    <mergeCell ref="F153:K153"/>
    <mergeCell ref="L153:M153"/>
    <mergeCell ref="F154:K154"/>
    <mergeCell ref="L154:M154"/>
    <mergeCell ref="F155:K155"/>
    <mergeCell ref="L155:M155"/>
    <mergeCell ref="F156:K156"/>
    <mergeCell ref="L156:M156"/>
    <mergeCell ref="F157:K157"/>
    <mergeCell ref="B161:E164"/>
    <mergeCell ref="F161:K162"/>
    <mergeCell ref="L161:M161"/>
    <mergeCell ref="L162:M162"/>
    <mergeCell ref="F163:K164"/>
    <mergeCell ref="L163:M163"/>
    <mergeCell ref="L164:M164"/>
    <mergeCell ref="B165:E182"/>
    <mergeCell ref="F178:K179"/>
    <mergeCell ref="L178:M179"/>
    <mergeCell ref="F180:K182"/>
    <mergeCell ref="L180:M181"/>
    <mergeCell ref="L182:M182"/>
    <mergeCell ref="F173:K173"/>
    <mergeCell ref="L173:M173"/>
    <mergeCell ref="F174:K175"/>
    <mergeCell ref="L174:M174"/>
    <mergeCell ref="L175:M175"/>
    <mergeCell ref="F176:K177"/>
    <mergeCell ref="L176:M176"/>
    <mergeCell ref="L177:M177"/>
    <mergeCell ref="L169:M169"/>
    <mergeCell ref="L170:M170"/>
    <mergeCell ref="F171:K171"/>
    <mergeCell ref="L171:M171"/>
    <mergeCell ref="F172:K172"/>
    <mergeCell ref="L172:M172"/>
    <mergeCell ref="F165:K165"/>
    <mergeCell ref="L165:M165"/>
    <mergeCell ref="F166:K166"/>
    <mergeCell ref="L166:M166"/>
    <mergeCell ref="F167:K167"/>
    <mergeCell ref="L167:M167"/>
    <mergeCell ref="F168:K168"/>
    <mergeCell ref="L168:M168"/>
    <mergeCell ref="F169:K170"/>
    <mergeCell ref="B183:E190"/>
    <mergeCell ref="F183:K183"/>
    <mergeCell ref="L183:M183"/>
    <mergeCell ref="F185:K185"/>
    <mergeCell ref="L185:M185"/>
    <mergeCell ref="F186:K186"/>
    <mergeCell ref="L186:M186"/>
    <mergeCell ref="F187:K187"/>
    <mergeCell ref="L187:M187"/>
    <mergeCell ref="F188:K188"/>
    <mergeCell ref="L188:M188"/>
    <mergeCell ref="F190:K190"/>
    <mergeCell ref="L190:M190"/>
    <mergeCell ref="F184:K184"/>
    <mergeCell ref="L184:M184"/>
    <mergeCell ref="F189:K189"/>
    <mergeCell ref="L189:M189"/>
    <mergeCell ref="L198:M198"/>
    <mergeCell ref="B201:E206"/>
    <mergeCell ref="F201:K202"/>
    <mergeCell ref="L201:M201"/>
    <mergeCell ref="L202:M202"/>
    <mergeCell ref="F203:K204"/>
    <mergeCell ref="L203:M203"/>
    <mergeCell ref="F194:K194"/>
    <mergeCell ref="L194:M194"/>
    <mergeCell ref="F195:K195"/>
    <mergeCell ref="L195:M195"/>
    <mergeCell ref="L211:M211"/>
    <mergeCell ref="L212:M212"/>
    <mergeCell ref="L204:M204"/>
    <mergeCell ref="F205:K206"/>
    <mergeCell ref="L205:M205"/>
    <mergeCell ref="L206:M206"/>
    <mergeCell ref="F207:K210"/>
    <mergeCell ref="L207:M208"/>
    <mergeCell ref="L209:M210"/>
    <mergeCell ref="B213:K214"/>
    <mergeCell ref="L213:M213"/>
    <mergeCell ref="L214:M214"/>
    <mergeCell ref="B215:E218"/>
    <mergeCell ref="F215:K216"/>
    <mergeCell ref="L215:M216"/>
    <mergeCell ref="F196:K196"/>
    <mergeCell ref="L196:M196"/>
    <mergeCell ref="B191:E200"/>
    <mergeCell ref="F199:K199"/>
    <mergeCell ref="L199:M199"/>
    <mergeCell ref="L200:M200"/>
    <mergeCell ref="F200:K200"/>
    <mergeCell ref="F191:K191"/>
    <mergeCell ref="L191:M191"/>
    <mergeCell ref="F192:K192"/>
    <mergeCell ref="L192:M192"/>
    <mergeCell ref="F193:K193"/>
    <mergeCell ref="L193:M193"/>
    <mergeCell ref="B207:E212"/>
    <mergeCell ref="F197:K197"/>
    <mergeCell ref="L197:M197"/>
    <mergeCell ref="F198:K198"/>
    <mergeCell ref="F211:K212"/>
    <mergeCell ref="P215:P216"/>
    <mergeCell ref="F217:K217"/>
    <mergeCell ref="L217:M217"/>
    <mergeCell ref="F218:K218"/>
    <mergeCell ref="L218:M218"/>
    <mergeCell ref="L233:M233"/>
    <mergeCell ref="F234:K235"/>
    <mergeCell ref="L234:M235"/>
    <mergeCell ref="F236:K238"/>
    <mergeCell ref="L236:M238"/>
    <mergeCell ref="F221:K222"/>
    <mergeCell ref="L221:M221"/>
    <mergeCell ref="L222:M222"/>
    <mergeCell ref="F223:K226"/>
    <mergeCell ref="L223:M224"/>
    <mergeCell ref="L225:M226"/>
    <mergeCell ref="F227:K232"/>
    <mergeCell ref="L227:M229"/>
    <mergeCell ref="F233:K233"/>
    <mergeCell ref="L230:M232"/>
    <mergeCell ref="L247:M248"/>
    <mergeCell ref="N247:N248"/>
    <mergeCell ref="O247:O248"/>
    <mergeCell ref="P247:P248"/>
    <mergeCell ref="B64:E83"/>
    <mergeCell ref="B84:E95"/>
    <mergeCell ref="B141:E148"/>
    <mergeCell ref="B243:E248"/>
    <mergeCell ref="B239:K240"/>
    <mergeCell ref="L239:M239"/>
    <mergeCell ref="L240:M240"/>
    <mergeCell ref="F241:K242"/>
    <mergeCell ref="L241:M241"/>
    <mergeCell ref="L242:M242"/>
    <mergeCell ref="F243:K244"/>
    <mergeCell ref="L243:M243"/>
    <mergeCell ref="L244:M244"/>
    <mergeCell ref="F245:K248"/>
    <mergeCell ref="L245:M246"/>
    <mergeCell ref="P230:P232"/>
    <mergeCell ref="N245:N246"/>
    <mergeCell ref="O245:O246"/>
    <mergeCell ref="P245:P246"/>
    <mergeCell ref="O215:O216"/>
  </mergeCells>
  <phoneticPr fontId="1"/>
  <conditionalFormatting sqref="O172">
    <cfRule type="containsBlanks" dxfId="3" priority="1" stopIfTrue="1">
      <formula>LEN(TRIM(O172))=0</formula>
    </cfRule>
  </conditionalFormatting>
  <conditionalFormatting sqref="N172:P172">
    <cfRule type="containsBlanks" dxfId="2" priority="4" stopIfTrue="1">
      <formula>LEN(TRIM(N172))=0</formula>
    </cfRule>
  </conditionalFormatting>
  <conditionalFormatting sqref="P172">
    <cfRule type="containsBlanks" dxfId="1" priority="3" stopIfTrue="1">
      <formula>LEN(TRIM(P172))=0</formula>
    </cfRule>
  </conditionalFormatting>
  <conditionalFormatting sqref="N172">
    <cfRule type="containsBlanks" dxfId="0" priority="2" stopIfTrue="1">
      <formula>LEN(TRIM(N172))=0</formula>
    </cfRule>
  </conditionalFormatting>
  <pageMargins left="0.23622047244094491" right="0.23622047244094491" top="0.74803149606299213" bottom="0.74803149606299213" header="0.31496062992125984" footer="0.31496062992125984"/>
  <pageSetup paperSize="9" scale="87" orientation="portrait" r:id="rId1"/>
  <rowBreaks count="6" manualBreakCount="6">
    <brk id="43" max="15" man="1"/>
    <brk id="83" max="15" man="1"/>
    <brk id="121" max="15" man="1"/>
    <brk id="148" max="15" man="1"/>
    <brk id="182" max="15" man="1"/>
    <brk id="220" max="15" man="1"/>
  </rowBreaks>
  <drawing r:id="rId2"/>
</worksheet>
</file>