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1.xml" ContentType="application/vnd.openxmlformats-officedocument.drawingml.chart+xml"/>
  <Override PartName="/xl/drawings/drawing11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2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4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5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11708\Desktop\open_data\学校保健\R01\"/>
    </mc:Choice>
  </mc:AlternateContent>
  <bookViews>
    <workbookView xWindow="0" yWindow="0" windowWidth="20490" windowHeight="7785" tabRatio="862"/>
  </bookViews>
  <sheets>
    <sheet name="P1 " sheetId="22" r:id="rId1"/>
    <sheet name="P２" sheetId="4" r:id="rId2"/>
    <sheet name="Ｐ３" sheetId="69" r:id="rId3"/>
    <sheet name="P４" sheetId="72" r:id="rId4"/>
    <sheet name="P５" sheetId="73" r:id="rId5"/>
    <sheet name="P６" sheetId="74" r:id="rId6"/>
    <sheet name="P７" sheetId="75" r:id="rId7"/>
    <sheet name="Ｐ８" sheetId="76" r:id="rId8"/>
    <sheet name="P９" sheetId="77" r:id="rId9"/>
    <sheet name="P10" sheetId="78" r:id="rId10"/>
    <sheet name="P11" sheetId="79" r:id="rId11"/>
    <sheet name="P12" sheetId="80" r:id="rId12"/>
    <sheet name="Ｐ13" sheetId="81" r:id="rId13"/>
    <sheet name="Ｐ14" sheetId="82" r:id="rId14"/>
    <sheet name="Ｐ15" sheetId="83" r:id="rId15"/>
    <sheet name="Ｐ１６" sheetId="84" r:id="rId16"/>
    <sheet name="Ｐ１７" sheetId="85" r:id="rId17"/>
  </sheets>
  <externalReferences>
    <externalReference r:id="rId18"/>
    <externalReference r:id="rId19"/>
  </externalReferences>
  <definedNames>
    <definedName name="_xlnm.Print_Area" localSheetId="0">'P1 '!$A$1:$I$55</definedName>
    <definedName name="_xlnm.Print_Area" localSheetId="9">'P10'!$A$1:$N$48</definedName>
    <definedName name="_xlnm.Print_Area" localSheetId="10">'P11'!$A$1:$N$45</definedName>
    <definedName name="_xlnm.Print_Area" localSheetId="11">'P12'!$A$1:$W$32</definedName>
    <definedName name="_xlnm.Print_Area" localSheetId="12">'Ｐ13'!$A$1:$M$58</definedName>
    <definedName name="_xlnm.Print_Area" localSheetId="13">'Ｐ14'!$A$1:$M$56</definedName>
    <definedName name="_xlnm.Print_Area" localSheetId="14">'Ｐ15'!$A$1:$M$55</definedName>
    <definedName name="_xlnm.Print_Area" localSheetId="15">'Ｐ１６'!$A$1:$H$60</definedName>
    <definedName name="_xlnm.Print_Area" localSheetId="16">'Ｐ１７'!$A$1:$H$57</definedName>
    <definedName name="_xlnm.Print_Area" localSheetId="1">'P２'!$A$1:$J$47</definedName>
    <definedName name="_xlnm.Print_Area" localSheetId="2">'Ｐ３'!$A$1:$J$61</definedName>
    <definedName name="_xlnm.Print_Area" localSheetId="3">'P４'!$A$1:$H$56</definedName>
    <definedName name="_xlnm.Print_Area" localSheetId="4">'P５'!$A$1:$F$46</definedName>
    <definedName name="_xlnm.Print_Area" localSheetId="5">'P６'!$A$1:$H$56</definedName>
    <definedName name="_xlnm.Print_Area" localSheetId="6">'P７'!$A$1:$F$50</definedName>
    <definedName name="_xlnm.Print_Area" localSheetId="7">'Ｐ８'!$A$1:$E$71</definedName>
    <definedName name="_xlnm.Print_Area" localSheetId="8">'P９'!$A$1:$M$37</definedName>
  </definedNames>
  <calcPr calcId="162913" calcMode="manual"/>
</workbook>
</file>

<file path=xl/sharedStrings.xml><?xml version="1.0" encoding="utf-8"?>
<sst xmlns="http://schemas.openxmlformats.org/spreadsheetml/2006/main" count="938" uniqueCount="405">
  <si>
    <t>幼稚園</t>
    <rPh sb="0" eb="3">
      <t>ヨウチエン</t>
    </rPh>
    <phoneticPr fontId="3"/>
  </si>
  <si>
    <t>５歳</t>
    <rPh sb="1" eb="2">
      <t>サイ</t>
    </rPh>
    <phoneticPr fontId="3"/>
  </si>
  <si>
    <t>６歳</t>
    <rPh sb="1" eb="2">
      <t>サイ</t>
    </rPh>
    <phoneticPr fontId="3"/>
  </si>
  <si>
    <t>７歳</t>
    <rPh sb="1" eb="2">
      <t>サイ</t>
    </rPh>
    <phoneticPr fontId="3"/>
  </si>
  <si>
    <t>８歳</t>
    <rPh sb="1" eb="2">
      <t>サイ</t>
    </rPh>
    <phoneticPr fontId="3"/>
  </si>
  <si>
    <t>９歳</t>
    <rPh sb="1" eb="2">
      <t>サイ</t>
    </rPh>
    <phoneticPr fontId="3"/>
  </si>
  <si>
    <t>１０歳</t>
    <rPh sb="2" eb="3">
      <t>サイ</t>
    </rPh>
    <phoneticPr fontId="3"/>
  </si>
  <si>
    <t>１１歳</t>
    <rPh sb="2" eb="3">
      <t>サイ</t>
    </rPh>
    <phoneticPr fontId="3"/>
  </si>
  <si>
    <t>１２歳</t>
    <rPh sb="2" eb="3">
      <t>サイ</t>
    </rPh>
    <phoneticPr fontId="3"/>
  </si>
  <si>
    <t>１３歳</t>
    <rPh sb="2" eb="3">
      <t>サイ</t>
    </rPh>
    <phoneticPr fontId="3"/>
  </si>
  <si>
    <t>１４歳</t>
    <rPh sb="2" eb="3">
      <t>サイ</t>
    </rPh>
    <phoneticPr fontId="3"/>
  </si>
  <si>
    <t>１５歳</t>
    <rPh sb="2" eb="3">
      <t>サイ</t>
    </rPh>
    <phoneticPr fontId="3"/>
  </si>
  <si>
    <t>１６歳</t>
    <rPh sb="2" eb="3">
      <t>サイ</t>
    </rPh>
    <phoneticPr fontId="3"/>
  </si>
  <si>
    <t>１７歳</t>
    <rPh sb="2" eb="3">
      <t>サイ</t>
    </rPh>
    <phoneticPr fontId="3"/>
  </si>
  <si>
    <t>小学校</t>
    <rPh sb="0" eb="3">
      <t>ショウガッコウ</t>
    </rPh>
    <phoneticPr fontId="3"/>
  </si>
  <si>
    <t>中学校</t>
    <rPh sb="0" eb="3">
      <t>チュウガッコウ</t>
    </rPh>
    <phoneticPr fontId="3"/>
  </si>
  <si>
    <t>高等学校</t>
    <rPh sb="0" eb="4">
      <t>コウトウガッコウ</t>
    </rPh>
    <phoneticPr fontId="3"/>
  </si>
  <si>
    <t>調査結果の概要</t>
    <rPh sb="0" eb="2">
      <t>チョウサ</t>
    </rPh>
    <rPh sb="2" eb="4">
      <t>ケッカ</t>
    </rPh>
    <rPh sb="5" eb="7">
      <t>ガイヨウ</t>
    </rPh>
    <phoneticPr fontId="3"/>
  </si>
  <si>
    <t>Ⅰ　発育状態調査</t>
    <rPh sb="2" eb="4">
      <t>ハツイク</t>
    </rPh>
    <rPh sb="4" eb="6">
      <t>ジョウタイ</t>
    </rPh>
    <rPh sb="6" eb="8">
      <t>チョウサ</t>
    </rPh>
    <phoneticPr fontId="3"/>
  </si>
  <si>
    <t>（鹿児島県）</t>
    <rPh sb="1" eb="5">
      <t>カゴシマケン</t>
    </rPh>
    <phoneticPr fontId="3"/>
  </si>
  <si>
    <t>本県</t>
    <rPh sb="0" eb="2">
      <t>ホンケン</t>
    </rPh>
    <phoneticPr fontId="3"/>
  </si>
  <si>
    <t>全国</t>
    <rPh sb="0" eb="2">
      <t>ゼンコク</t>
    </rPh>
    <phoneticPr fontId="3"/>
  </si>
  <si>
    <t>差</t>
    <rPh sb="0" eb="1">
      <t>サ</t>
    </rPh>
    <phoneticPr fontId="3"/>
  </si>
  <si>
    <t>男　　　子</t>
    <rPh sb="0" eb="1">
      <t>オトコ</t>
    </rPh>
    <rPh sb="4" eb="5">
      <t>コ</t>
    </rPh>
    <phoneticPr fontId="3"/>
  </si>
  <si>
    <t>女　　　子</t>
    <rPh sb="0" eb="1">
      <t>オンナ</t>
    </rPh>
    <rPh sb="4" eb="5">
      <t>コ</t>
    </rPh>
    <phoneticPr fontId="3"/>
  </si>
  <si>
    <t>６歳時</t>
    <rPh sb="1" eb="2">
      <t>サイ</t>
    </rPh>
    <rPh sb="2" eb="3">
      <t>ジ</t>
    </rPh>
    <phoneticPr fontId="3"/>
  </si>
  <si>
    <t>８　〃</t>
  </si>
  <si>
    <t>９　〃</t>
  </si>
  <si>
    <t>１０　〃</t>
  </si>
  <si>
    <t>１１　〃</t>
  </si>
  <si>
    <t>１２　〃</t>
  </si>
  <si>
    <t>１３　〃</t>
  </si>
  <si>
    <t>１４　〃</t>
  </si>
  <si>
    <t>１５　〃</t>
  </si>
  <si>
    <t>１６　〃</t>
  </si>
  <si>
    <t>０歳</t>
    <rPh sb="1" eb="2">
      <t>サイ</t>
    </rPh>
    <phoneticPr fontId="3"/>
  </si>
  <si>
    <t>区　　　分</t>
    <rPh sb="0" eb="1">
      <t>ク</t>
    </rPh>
    <rPh sb="4" eb="5">
      <t>ブン</t>
    </rPh>
    <phoneticPr fontId="3"/>
  </si>
  <si>
    <t>身　　　長　（㎝）</t>
    <rPh sb="0" eb="1">
      <t>ミ</t>
    </rPh>
    <rPh sb="4" eb="5">
      <t>チョウ</t>
    </rPh>
    <phoneticPr fontId="3"/>
  </si>
  <si>
    <t>身　　長（㎝）</t>
    <rPh sb="0" eb="1">
      <t>ミ</t>
    </rPh>
    <rPh sb="3" eb="4">
      <t>チョウ</t>
    </rPh>
    <phoneticPr fontId="3"/>
  </si>
  <si>
    <t>体　　重（㎏）</t>
    <rPh sb="0" eb="1">
      <t>カラダ</t>
    </rPh>
    <rPh sb="3" eb="4">
      <t>シゲル</t>
    </rPh>
    <phoneticPr fontId="3"/>
  </si>
  <si>
    <t>区　　　　分</t>
    <rPh sb="0" eb="1">
      <t>ク</t>
    </rPh>
    <rPh sb="5" eb="6">
      <t>ブン</t>
    </rPh>
    <phoneticPr fontId="3"/>
  </si>
  <si>
    <t>体　　　重（㎏）</t>
    <rPh sb="0" eb="1">
      <t>カラダ</t>
    </rPh>
    <rPh sb="4" eb="5">
      <t>シゲル</t>
    </rPh>
    <phoneticPr fontId="3"/>
  </si>
  <si>
    <t>７　〃</t>
    <phoneticPr fontId="3"/>
  </si>
  <si>
    <t>（親の世代の１７歳）</t>
    <rPh sb="1" eb="2">
      <t>オヤ</t>
    </rPh>
    <rPh sb="3" eb="5">
      <t>セダイ</t>
    </rPh>
    <rPh sb="8" eb="9">
      <t>サイ</t>
    </rPh>
    <phoneticPr fontId="3"/>
  </si>
  <si>
    <t>幼稚園　５歳時　    　(５歳～６歳）</t>
    <rPh sb="0" eb="3">
      <t>ヨウチエン</t>
    </rPh>
    <rPh sb="5" eb="6">
      <t>サイ</t>
    </rPh>
    <rPh sb="6" eb="7">
      <t>トキ</t>
    </rPh>
    <rPh sb="15" eb="16">
      <t>サイ</t>
    </rPh>
    <rPh sb="18" eb="19">
      <t>サイ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</si>
  <si>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</si>
  <si>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</si>
  <si>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高等　　　学校</t>
    <rPh sb="0" eb="2">
      <t>コウトウ</t>
    </rPh>
    <rPh sb="5" eb="7">
      <t>ガッコウ</t>
    </rPh>
    <phoneticPr fontId="3"/>
  </si>
  <si>
    <t>体重</t>
    <rPh sb="0" eb="2">
      <t>タイジュウ</t>
    </rPh>
    <phoneticPr fontId="3"/>
  </si>
  <si>
    <t>総　発　育　量</t>
    <rPh sb="0" eb="1">
      <t>ソウ</t>
    </rPh>
    <rPh sb="2" eb="3">
      <t>ハツ</t>
    </rPh>
    <rPh sb="4" eb="5">
      <t>イク</t>
    </rPh>
    <rPh sb="6" eb="7">
      <t>リョウ</t>
    </rPh>
    <phoneticPr fontId="3"/>
  </si>
  <si>
    <t>差</t>
  </si>
  <si>
    <t>　　（１）　身長の推移</t>
  </si>
  <si>
    <t xml:space="preserve">  表３　年齢別　身長の平均値 </t>
  </si>
  <si>
    <t xml:space="preserve"> （A）-（Ｂ）</t>
  </si>
  <si>
    <t xml:space="preserve"> （Ｂ）-（Ｃ）</t>
  </si>
  <si>
    <t>子世代</t>
  </si>
  <si>
    <t>祖父母世代（55年前）</t>
  </si>
  <si>
    <t>（Ａ）</t>
  </si>
  <si>
    <t>（Ｂ）</t>
  </si>
  <si>
    <t>（Ｃ）</t>
  </si>
  <si>
    <t>表２　発育状態平均値の比較（全国・鹿児島県）</t>
  </si>
  <si>
    <t>　　（２）　体重の推移</t>
  </si>
  <si>
    <t xml:space="preserve"> 表５ 年齢別　体重の平均値</t>
  </si>
  <si>
    <t>表１　年齢別　身長・体重の平均値</t>
    <phoneticPr fontId="3"/>
  </si>
  <si>
    <t>　１　身長・体重の本県平均値</t>
    <rPh sb="3" eb="5">
      <t>シンチョウ</t>
    </rPh>
    <rPh sb="6" eb="8">
      <t>タイジュウ</t>
    </rPh>
    <rPh sb="9" eb="11">
      <t>ホンケン</t>
    </rPh>
    <rPh sb="11" eb="14">
      <t>ヘイキンチ</t>
    </rPh>
    <phoneticPr fontId="3"/>
  </si>
  <si>
    <t>親の世代（30年前）</t>
    <rPh sb="0" eb="1">
      <t>オヤ</t>
    </rPh>
    <phoneticPr fontId="3"/>
  </si>
  <si>
    <r>
      <t xml:space="preserve">  　 また，</t>
    </r>
    <r>
      <rPr>
        <b/>
        <sz val="11"/>
        <rFont val="HGPｺﾞｼｯｸM"/>
        <family val="3"/>
        <charset val="128"/>
      </rPr>
      <t>太字</t>
    </r>
    <r>
      <rPr>
        <sz val="11"/>
        <rFont val="HGPｺﾞｼｯｸM"/>
        <family val="3"/>
        <charset val="128"/>
      </rPr>
      <t>部分は，全国平均値を上回ったものである。</t>
    </r>
    <rPh sb="7" eb="9">
      <t>フトジ</t>
    </rPh>
    <rPh sb="9" eb="11">
      <t>ブブン</t>
    </rPh>
    <rPh sb="13" eb="15">
      <t>ゼンコク</t>
    </rPh>
    <rPh sb="15" eb="18">
      <t>ヘイキンチ</t>
    </rPh>
    <rPh sb="19" eb="21">
      <t>ウワマワ</t>
    </rPh>
    <phoneticPr fontId="3"/>
  </si>
  <si>
    <t>(平成19年度調査)</t>
    <phoneticPr fontId="3"/>
  </si>
  <si>
    <t>平成30年度</t>
  </si>
  <si>
    <t xml:space="preserve"> 　　　令和元年度の幼稚園，小学校，中学校及び高等学校における幼児，児童及び生徒の身長，体重の</t>
    <rPh sb="4" eb="6">
      <t>レイワ</t>
    </rPh>
    <rPh sb="6" eb="7">
      <t>モト</t>
    </rPh>
    <phoneticPr fontId="3"/>
  </si>
  <si>
    <t xml:space="preserve"> 　　本県平均値を年齢別にみると表１のとおりである。</t>
    <phoneticPr fontId="3"/>
  </si>
  <si>
    <t>　　(1)  身長　　男子の身長は，８歳，９歳，11歳，12歳，16歳で前年度を上回っている。</t>
    <rPh sb="26" eb="27">
      <t>サイ</t>
    </rPh>
    <rPh sb="34" eb="35">
      <t>サイ</t>
    </rPh>
    <phoneticPr fontId="3"/>
  </si>
  <si>
    <t>　　　　　　　　　　女子の身長は，５歳，７歳，９歳，13歳～17歳で前年度を上回っている。</t>
    <rPh sb="24" eb="25">
      <t>サイ</t>
    </rPh>
    <rPh sb="28" eb="29">
      <t>サイ</t>
    </rPh>
    <phoneticPr fontId="3"/>
  </si>
  <si>
    <t>　　　　　　　　　　なお，９歳～11歳の各年齢で女子は男子を上回っている。　</t>
    <rPh sb="14" eb="15">
      <t>サイ</t>
    </rPh>
    <phoneticPr fontId="3"/>
  </si>
  <si>
    <t xml:space="preserve">　　(2)  体重　　男子の体重は，５歳，８歳，９歳，１１歳，１３歳，１４際，１６歳で前年度を上回っている。 </t>
    <rPh sb="19" eb="20">
      <t>サイ</t>
    </rPh>
    <rPh sb="25" eb="26">
      <t>サイ</t>
    </rPh>
    <rPh sb="29" eb="30">
      <t>サイ</t>
    </rPh>
    <rPh sb="33" eb="34">
      <t>サイ</t>
    </rPh>
    <rPh sb="37" eb="38">
      <t>サイ</t>
    </rPh>
    <rPh sb="41" eb="42">
      <t>サイ</t>
    </rPh>
    <phoneticPr fontId="3"/>
  </si>
  <si>
    <t>　　　　　　　　　　女子の体重は，７歳，９歳，１１歳，１２歳，１６歳，１７歳で前年度を上回っている。</t>
    <rPh sb="21" eb="22">
      <t>サイ</t>
    </rPh>
    <rPh sb="25" eb="26">
      <t>サイ</t>
    </rPh>
    <rPh sb="29" eb="30">
      <t>サイ</t>
    </rPh>
    <rPh sb="33" eb="34">
      <t>サイ</t>
    </rPh>
    <rPh sb="37" eb="38">
      <t>サイ</t>
    </rPh>
    <phoneticPr fontId="3"/>
  </si>
  <si>
    <t>　　　　　　　　　　なお，11歳，１２歳で女子は男子を上回っている。</t>
    <rPh sb="15" eb="16">
      <t>サイ</t>
    </rPh>
    <rPh sb="19" eb="20">
      <t>サイ</t>
    </rPh>
    <phoneticPr fontId="3"/>
  </si>
  <si>
    <t>（注）太字部分は，平成30年度数値を上回ったものである。</t>
    <rPh sb="1" eb="2">
      <t>チュウ</t>
    </rPh>
    <phoneticPr fontId="3"/>
  </si>
  <si>
    <t>令和元年度</t>
  </si>
  <si>
    <t>２　本県平均値と全国平均値の比較</t>
    <phoneticPr fontId="3"/>
  </si>
  <si>
    <t xml:space="preserve">   を上回っている項目は次の８項目である。</t>
    <phoneticPr fontId="3"/>
  </si>
  <si>
    <t>身長</t>
    <rPh sb="0" eb="2">
      <t>シンチョウ</t>
    </rPh>
    <phoneticPr fontId="3"/>
  </si>
  <si>
    <t>　１１歳</t>
    <rPh sb="3" eb="4">
      <t>サイ</t>
    </rPh>
    <phoneticPr fontId="3"/>
  </si>
  <si>
    <t>（＋０．１㎝）</t>
    <phoneticPr fontId="3"/>
  </si>
  <si>
    <t>　 １１歳</t>
    <rPh sb="4" eb="5">
      <t>サイ</t>
    </rPh>
    <phoneticPr fontId="3"/>
  </si>
  <si>
    <t>（＋０．６㎏）</t>
    <phoneticPr fontId="3"/>
  </si>
  <si>
    <t>　１７歳</t>
    <rPh sb="3" eb="4">
      <t>サイ</t>
    </rPh>
    <phoneticPr fontId="3"/>
  </si>
  <si>
    <t>　９歳</t>
    <rPh sb="2" eb="3">
      <t>サイ</t>
    </rPh>
    <phoneticPr fontId="3"/>
  </si>
  <si>
    <t>（＋０．２㎏）</t>
    <phoneticPr fontId="3"/>
  </si>
  <si>
    <t>（＋０．９㎏）</t>
    <phoneticPr fontId="3"/>
  </si>
  <si>
    <t>（＋０．１㎏）</t>
    <phoneticPr fontId="3"/>
  </si>
  <si>
    <t>（＋０．４㎏）</t>
    <phoneticPr fontId="3"/>
  </si>
  <si>
    <t>　３　本県の身長・体重の推移（世代間の比較）</t>
    <phoneticPr fontId="3"/>
  </si>
  <si>
    <t>平成元年度</t>
  </si>
  <si>
    <t>昭和39年度</t>
  </si>
  <si>
    <t xml:space="preserve">      　平成13年度生まれ（今年度17歳）と30年前の昭和46年度生まれ（親の世代）の発育量を比べ</t>
    <phoneticPr fontId="3"/>
  </si>
  <si>
    <t xml:space="preserve">   　ると，年間発育量が最大となる時期は，男子については平成13年度生まれが11歳，親の世代は</t>
    <phoneticPr fontId="3"/>
  </si>
  <si>
    <t>　　　女子については，年間発育量が最大になる時期は，平成13年度生まれが９歳，親の世代は10歳</t>
    <phoneticPr fontId="3"/>
  </si>
  <si>
    <t>　　となっている。また，平成13年度生まれの最大の発育量を示す年齢は，男子に比べに２歳早くなっ</t>
    <rPh sb="38" eb="39">
      <t>クラ</t>
    </rPh>
    <rPh sb="42" eb="43">
      <t>サイ</t>
    </rPh>
    <rPh sb="43" eb="44">
      <t>ハヤ</t>
    </rPh>
    <phoneticPr fontId="3"/>
  </si>
  <si>
    <t>表４　平成13年度生まれと昭和46年度生まれの者の年間発育量の推移（身長）（ｃｍ）</t>
    <rPh sb="34" eb="36">
      <t>シンチョウ</t>
    </rPh>
    <phoneticPr fontId="3"/>
  </si>
  <si>
    <t>区　　　分</t>
  </si>
  <si>
    <t>男　　　子</t>
  </si>
  <si>
    <t>女　　　子</t>
  </si>
  <si>
    <t>昭和46年度生まれ</t>
    <phoneticPr fontId="3"/>
  </si>
  <si>
    <t>（令和元年度１７歳）</t>
    <rPh sb="1" eb="3">
      <t>レイワ</t>
    </rPh>
    <rPh sb="3" eb="4">
      <t>モト</t>
    </rPh>
    <phoneticPr fontId="3"/>
  </si>
  <si>
    <t>（親の世代の１７歳）</t>
  </si>
  <si>
    <t>総　発　育　量</t>
  </si>
  <si>
    <t>６歳時</t>
  </si>
  <si>
    <t>７　〃</t>
  </si>
  <si>
    <t>高
校</t>
    <rPh sb="0" eb="1">
      <t>コウ</t>
    </rPh>
    <rPh sb="2" eb="3">
      <t>コウ</t>
    </rPh>
    <phoneticPr fontId="3"/>
  </si>
  <si>
    <t>　　　　調査 ６歳の者の身長から平成19年度調査 ５歳の者の身長を引いたものである。</t>
    <rPh sb="12" eb="14">
      <t>シンチョウ</t>
    </rPh>
    <rPh sb="30" eb="32">
      <t>シンチョウ</t>
    </rPh>
    <phoneticPr fontId="3"/>
  </si>
  <si>
    <t>小
学
校</t>
    <phoneticPr fontId="3"/>
  </si>
  <si>
    <t>０歳</t>
  </si>
  <si>
    <t>５歳</t>
  </si>
  <si>
    <t>平成18年度年齢</t>
    <phoneticPr fontId="3"/>
  </si>
  <si>
    <t>６歳</t>
  </si>
  <si>
    <t>平成19年度年齢</t>
    <phoneticPr fontId="3"/>
  </si>
  <si>
    <t>(平成20年度調査)</t>
    <phoneticPr fontId="3"/>
  </si>
  <si>
    <t xml:space="preserve"> 　　　　　令和元年度の体重を30年前の平成元年度（親の世代）と比べると，最も差のある年齢は，</t>
    <rPh sb="6" eb="8">
      <t>レイワ</t>
    </rPh>
    <rPh sb="8" eb="9">
      <t>モト</t>
    </rPh>
    <rPh sb="20" eb="22">
      <t>ヘイセイ</t>
    </rPh>
    <rPh sb="22" eb="23">
      <t>モト</t>
    </rPh>
    <rPh sb="26" eb="27">
      <t>オヤ</t>
    </rPh>
    <phoneticPr fontId="3"/>
  </si>
  <si>
    <t xml:space="preserve"> 　　　　男子では11歳で2.7ｋｇ，女子も同じく11歳で1.8ｋｇそれぞれ重くなっている。</t>
    <rPh sb="22" eb="23">
      <t>オナ</t>
    </rPh>
    <phoneticPr fontId="3"/>
  </si>
  <si>
    <t>表６　　平成13年度生まれと昭和46年度生まれの者の年間発育量の推移（体重）（ｋｇ）</t>
    <rPh sb="0" eb="1">
      <t>ヒョウ</t>
    </rPh>
    <rPh sb="4" eb="6">
      <t>ヘイセイ</t>
    </rPh>
    <rPh sb="8" eb="10">
      <t>ネンド</t>
    </rPh>
    <rPh sb="10" eb="11">
      <t>ウ</t>
    </rPh>
    <rPh sb="14" eb="16">
      <t>ショウワ</t>
    </rPh>
    <rPh sb="18" eb="19">
      <t>ネン</t>
    </rPh>
    <rPh sb="19" eb="20">
      <t>ド</t>
    </rPh>
    <rPh sb="20" eb="21">
      <t>ウ</t>
    </rPh>
    <rPh sb="24" eb="25">
      <t>モノ</t>
    </rPh>
    <rPh sb="26" eb="28">
      <t>ネンカン</t>
    </rPh>
    <rPh sb="28" eb="30">
      <t>ハツイク</t>
    </rPh>
    <rPh sb="30" eb="31">
      <t>リョウ</t>
    </rPh>
    <rPh sb="32" eb="34">
      <t>スイイ</t>
    </rPh>
    <rPh sb="35" eb="37">
      <t>タイジュウ</t>
    </rPh>
    <phoneticPr fontId="3"/>
  </si>
  <si>
    <t>平成１3年度生まれ</t>
    <rPh sb="0" eb="2">
      <t>ヘイセイ</t>
    </rPh>
    <rPh sb="4" eb="6">
      <t>ネンド</t>
    </rPh>
    <rPh sb="6" eb="7">
      <t>ウ</t>
    </rPh>
    <phoneticPr fontId="3"/>
  </si>
  <si>
    <t>昭和４6年度生まれ</t>
    <rPh sb="0" eb="2">
      <t>ショウワ</t>
    </rPh>
    <rPh sb="4" eb="6">
      <t>ネンド</t>
    </rPh>
    <rPh sb="6" eb="7">
      <t>ウ</t>
    </rPh>
    <phoneticPr fontId="3"/>
  </si>
  <si>
    <t>（令和元年度１７歳）</t>
    <rPh sb="1" eb="3">
      <t>レイワ</t>
    </rPh>
    <rPh sb="3" eb="4">
      <t>モト</t>
    </rPh>
    <rPh sb="4" eb="6">
      <t>ネンド</t>
    </rPh>
    <rPh sb="8" eb="9">
      <t>サイ</t>
    </rPh>
    <phoneticPr fontId="3"/>
  </si>
  <si>
    <t>　　（注）　太字部分は，年間発育量が最大となった時期の数値である。</t>
    <rPh sb="3" eb="4">
      <t>チュウ</t>
    </rPh>
    <rPh sb="6" eb="8">
      <t>フトジ</t>
    </rPh>
    <rPh sb="8" eb="10">
      <t>ブブン</t>
    </rPh>
    <rPh sb="12" eb="14">
      <t>ネンカン</t>
    </rPh>
    <rPh sb="14" eb="16">
      <t>ハツイク</t>
    </rPh>
    <rPh sb="16" eb="17">
      <t>リョウ</t>
    </rPh>
    <rPh sb="18" eb="20">
      <t>サイダイ</t>
    </rPh>
    <rPh sb="24" eb="26">
      <t>ジキ</t>
    </rPh>
    <rPh sb="27" eb="29">
      <t>スウチ</t>
    </rPh>
    <phoneticPr fontId="3"/>
  </si>
  <si>
    <t>　　（注）　年間発育量とは，例えば，平成13年度生まれの者の｢５歳時｣の年間発育量は，平成20年度</t>
    <rPh sb="3" eb="4">
      <t>チュウ</t>
    </rPh>
    <rPh sb="6" eb="8">
      <t>ネンカン</t>
    </rPh>
    <rPh sb="8" eb="10">
      <t>ハツイク</t>
    </rPh>
    <rPh sb="10" eb="11">
      <t>リョウ</t>
    </rPh>
    <rPh sb="14" eb="15">
      <t>タト</t>
    </rPh>
    <rPh sb="18" eb="20">
      <t>ヘイセイ</t>
    </rPh>
    <rPh sb="22" eb="24">
      <t>ネンド</t>
    </rPh>
    <rPh sb="24" eb="25">
      <t>ウ</t>
    </rPh>
    <rPh sb="28" eb="29">
      <t>モノ</t>
    </rPh>
    <rPh sb="32" eb="33">
      <t>サイ</t>
    </rPh>
    <rPh sb="33" eb="34">
      <t>トキ</t>
    </rPh>
    <rPh sb="36" eb="38">
      <t>ネンカン</t>
    </rPh>
    <rPh sb="43" eb="45">
      <t>ヘイセイ</t>
    </rPh>
    <rPh sb="47" eb="49">
      <t>ネンド</t>
    </rPh>
    <phoneticPr fontId="3"/>
  </si>
  <si>
    <t>　　　　調査 ６歳の者の体重から平成19年度調査 ５歳の者の体重を引いたものである。</t>
    <rPh sb="4" eb="6">
      <t>チョウサ</t>
    </rPh>
    <rPh sb="8" eb="9">
      <t>サイ</t>
    </rPh>
    <rPh sb="10" eb="11">
      <t>モノ</t>
    </rPh>
    <rPh sb="12" eb="14">
      <t>タイジュウ</t>
    </rPh>
    <rPh sb="16" eb="18">
      <t>ヘイセイ</t>
    </rPh>
    <rPh sb="20" eb="22">
      <t>ネンド</t>
    </rPh>
    <rPh sb="22" eb="24">
      <t>チョウサ</t>
    </rPh>
    <rPh sb="26" eb="27">
      <t>サイ</t>
    </rPh>
    <rPh sb="28" eb="29">
      <t>モノ</t>
    </rPh>
    <rPh sb="30" eb="32">
      <t>タイジュウ</t>
    </rPh>
    <rPh sb="33" eb="34">
      <t>ヒ</t>
    </rPh>
    <phoneticPr fontId="3"/>
  </si>
  <si>
    <t>平成13年度生まれ</t>
    <rPh sb="0" eb="1">
      <t>ヘイ</t>
    </rPh>
    <phoneticPr fontId="3"/>
  </si>
  <si>
    <t>平成19年度年齢</t>
    <rPh sb="0" eb="1">
      <t>ヘイ</t>
    </rPh>
    <phoneticPr fontId="3"/>
  </si>
  <si>
    <t xml:space="preserve">     調査項目52項目（身長・体重2項目×１３年齢区分×男・女 )中，本県平均値が全国平均値</t>
    <phoneticPr fontId="3"/>
  </si>
  <si>
    <t>（＋０．１㎝）</t>
    <phoneticPr fontId="3"/>
  </si>
  <si>
    <t>（＋０．３㎏）</t>
    <phoneticPr fontId="3"/>
  </si>
  <si>
    <t>(注)年齢は，平成31年４月１日現在の満年齢である。</t>
    <phoneticPr fontId="3"/>
  </si>
  <si>
    <t xml:space="preserve"> （Ａ）-（Ｂ）</t>
    <phoneticPr fontId="3"/>
  </si>
  <si>
    <t xml:space="preserve">    12歳となっている。</t>
    <phoneticPr fontId="3"/>
  </si>
  <si>
    <t>　　ている。</t>
    <phoneticPr fontId="3"/>
  </si>
  <si>
    <t>平成13年度生まれ</t>
    <phoneticPr fontId="3"/>
  </si>
  <si>
    <t>平成13年度生まれ</t>
    <phoneticPr fontId="3"/>
  </si>
  <si>
    <t>昭和46年度生まれ</t>
    <phoneticPr fontId="3"/>
  </si>
  <si>
    <t>幼稚園　５歳時
(５歳～６歳）</t>
    <phoneticPr fontId="3"/>
  </si>
  <si>
    <r>
      <t>　　（注）　</t>
    </r>
    <r>
      <rPr>
        <b/>
        <sz val="11"/>
        <rFont val="HGPｺﾞｼｯｸM"/>
        <family val="3"/>
        <charset val="128"/>
      </rPr>
      <t>太字</t>
    </r>
    <r>
      <rPr>
        <sz val="11"/>
        <rFont val="HGPｺﾞｼｯｸM"/>
        <family val="3"/>
        <charset val="128"/>
      </rPr>
      <t>部分は，年間発育量が最大となった時期の数値である。</t>
    </r>
    <phoneticPr fontId="3"/>
  </si>
  <si>
    <t>　　（注）　年間発育量とは，例えば，平成13年度生まれの者の｢５歳時｣の年間発育量は，平成20年度</t>
    <phoneticPr fontId="3"/>
  </si>
  <si>
    <t>平成18年度年齢</t>
    <phoneticPr fontId="3"/>
  </si>
  <si>
    <t>(平成19年度調査)</t>
    <phoneticPr fontId="3"/>
  </si>
  <si>
    <t>(平成20年度調査)</t>
    <phoneticPr fontId="3"/>
  </si>
  <si>
    <t>平成１3年度生まれ</t>
    <phoneticPr fontId="3"/>
  </si>
  <si>
    <t xml:space="preserve"> 　　　 で，2.2ｃｍ，女子では10歳～12歳で1.0ｃｍそれぞれ高くなっている。</t>
    <rPh sb="19" eb="20">
      <t>サイ</t>
    </rPh>
    <rPh sb="23" eb="24">
      <t>サイ</t>
    </rPh>
    <phoneticPr fontId="3"/>
  </si>
  <si>
    <t xml:space="preserve"> 　　　　　令和元年度の身長を30年前の平成元年度（親の世代）と比べると，最も差のある年齢は男子では12歳</t>
    <rPh sb="6" eb="8">
      <t>レイワ</t>
    </rPh>
    <rPh sb="8" eb="9">
      <t>モト</t>
    </rPh>
    <rPh sb="20" eb="22">
      <t>ヘイセイ</t>
    </rPh>
    <rPh sb="22" eb="23">
      <t>モト</t>
    </rPh>
    <rPh sb="26" eb="27">
      <t>オヤ</t>
    </rPh>
    <phoneticPr fontId="3"/>
  </si>
  <si>
    <t>　　親の世代は10歳となっている。また，平成13年度生まれの最大の発育量を示す年齢は，男子も女</t>
    <rPh sb="5" eb="6">
      <t>ダイ</t>
    </rPh>
    <rPh sb="9" eb="10">
      <t>サイ</t>
    </rPh>
    <rPh sb="20" eb="22">
      <t>ヘイセイ</t>
    </rPh>
    <rPh sb="24" eb="26">
      <t>ネンド</t>
    </rPh>
    <rPh sb="26" eb="27">
      <t>ウ</t>
    </rPh>
    <rPh sb="30" eb="32">
      <t>サイダイ</t>
    </rPh>
    <rPh sb="33" eb="36">
      <t>ハツイクリョウ</t>
    </rPh>
    <rPh sb="37" eb="38">
      <t>シメ</t>
    </rPh>
    <rPh sb="39" eb="41">
      <t>ネンレイ</t>
    </rPh>
    <rPh sb="43" eb="45">
      <t>ダンシ</t>
    </rPh>
    <phoneticPr fontId="3"/>
  </si>
  <si>
    <t>　　子も11歳となっている。</t>
    <phoneticPr fontId="3"/>
  </si>
  <si>
    <t>　　　平成13年度生まれ（今年度17歳）と30年前の昭和46年度生まれ（親の世代）の発育量を比べる</t>
    <rPh sb="3" eb="5">
      <t>ヘイセイ</t>
    </rPh>
    <rPh sb="7" eb="8">
      <t>ネン</t>
    </rPh>
    <rPh sb="8" eb="9">
      <t>ド</t>
    </rPh>
    <rPh sb="9" eb="10">
      <t>ウ</t>
    </rPh>
    <rPh sb="13" eb="16">
      <t>コンネンド</t>
    </rPh>
    <rPh sb="18" eb="19">
      <t>サイ</t>
    </rPh>
    <rPh sb="23" eb="24">
      <t>ネン</t>
    </rPh>
    <rPh sb="24" eb="25">
      <t>マエ</t>
    </rPh>
    <rPh sb="36" eb="37">
      <t>オヤ</t>
    </rPh>
    <rPh sb="38" eb="40">
      <t>セダイ</t>
    </rPh>
    <rPh sb="42" eb="44">
      <t>ハツイク</t>
    </rPh>
    <rPh sb="44" eb="45">
      <t>リョウ</t>
    </rPh>
    <rPh sb="46" eb="47">
      <t>クラ</t>
    </rPh>
    <phoneticPr fontId="3"/>
  </si>
  <si>
    <t>　　歳となっている。女子については，年間発育量が最大になる時期は，平成13年度生まれが11歳，</t>
    <rPh sb="10" eb="12">
      <t>ジョシ</t>
    </rPh>
    <rPh sb="18" eb="20">
      <t>ネンカン</t>
    </rPh>
    <rPh sb="20" eb="22">
      <t>ハツイク</t>
    </rPh>
    <rPh sb="22" eb="23">
      <t>リョウ</t>
    </rPh>
    <rPh sb="24" eb="26">
      <t>サイダイ</t>
    </rPh>
    <rPh sb="29" eb="31">
      <t>ジキ</t>
    </rPh>
    <rPh sb="33" eb="35">
      <t>ヘイセイ</t>
    </rPh>
    <rPh sb="37" eb="39">
      <t>ネンド</t>
    </rPh>
    <rPh sb="39" eb="40">
      <t>ウ</t>
    </rPh>
    <rPh sb="45" eb="46">
      <t>サイ</t>
    </rPh>
    <phoneticPr fontId="3"/>
  </si>
  <si>
    <t>　　と，年間発育量が最大となる時期は，男子については，平成13年度生まれが11歳，親の世代は13</t>
    <rPh sb="4" eb="6">
      <t>ネンカン</t>
    </rPh>
    <rPh sb="6" eb="8">
      <t>ハツイク</t>
    </rPh>
    <rPh sb="8" eb="9">
      <t>リョウ</t>
    </rPh>
    <rPh sb="19" eb="21">
      <t>ダンシ</t>
    </rPh>
    <rPh sb="27" eb="29">
      <t>ヘイセイ</t>
    </rPh>
    <rPh sb="31" eb="33">
      <t>ネンド</t>
    </rPh>
    <rPh sb="33" eb="34">
      <t>ウ</t>
    </rPh>
    <rPh sb="39" eb="40">
      <t>サイ</t>
    </rPh>
    <rPh sb="41" eb="42">
      <t>オヤ</t>
    </rPh>
    <rPh sb="43" eb="45">
      <t>セダイ</t>
    </rPh>
    <phoneticPr fontId="3"/>
  </si>
  <si>
    <t>Ⅱ　健康状態調査等</t>
    <rPh sb="2" eb="4">
      <t>ケンコウ</t>
    </rPh>
    <rPh sb="4" eb="6">
      <t>ジョウタイ</t>
    </rPh>
    <rPh sb="6" eb="8">
      <t>チョウサ</t>
    </rPh>
    <rPh sb="8" eb="9">
      <t>トウ</t>
    </rPh>
    <phoneticPr fontId="3"/>
  </si>
  <si>
    <t>　１　疾病・異常の被患率等別状況</t>
    <rPh sb="3" eb="5">
      <t>シッペイ</t>
    </rPh>
    <rPh sb="6" eb="8">
      <t>イジョウ</t>
    </rPh>
    <rPh sb="9" eb="10">
      <t>ヒ</t>
    </rPh>
    <rPh sb="10" eb="11">
      <t>ワズラ</t>
    </rPh>
    <rPh sb="11" eb="13">
      <t>リツナド</t>
    </rPh>
    <rPh sb="13" eb="14">
      <t>ベツ</t>
    </rPh>
    <rPh sb="14" eb="16">
      <t>ジョウキョウ</t>
    </rPh>
    <phoneticPr fontId="3"/>
  </si>
  <si>
    <t xml:space="preserve"> 　　　疾病・異常を被患率等別にみると，小学校では「むし歯（う歯）」の割合が最も高く，次いで「裸眼視力</t>
    <rPh sb="4" eb="6">
      <t>シッペイ</t>
    </rPh>
    <rPh sb="7" eb="9">
      <t>イジョウ</t>
    </rPh>
    <rPh sb="10" eb="11">
      <t>ヒ</t>
    </rPh>
    <rPh sb="11" eb="12">
      <t>ワズラ</t>
    </rPh>
    <rPh sb="12" eb="14">
      <t>リツナド</t>
    </rPh>
    <rPh sb="14" eb="15">
      <t>ベツ</t>
    </rPh>
    <rPh sb="20" eb="23">
      <t>ショウガッコウ</t>
    </rPh>
    <rPh sb="28" eb="29">
      <t>バ</t>
    </rPh>
    <rPh sb="31" eb="32">
      <t>シ</t>
    </rPh>
    <rPh sb="35" eb="37">
      <t>ワリアイ</t>
    </rPh>
    <rPh sb="38" eb="39">
      <t>モット</t>
    </rPh>
    <rPh sb="40" eb="41">
      <t>タカ</t>
    </rPh>
    <rPh sb="43" eb="44">
      <t>ツ</t>
    </rPh>
    <rPh sb="47" eb="49">
      <t>ラガン</t>
    </rPh>
    <rPh sb="49" eb="51">
      <t>シリョク</t>
    </rPh>
    <phoneticPr fontId="3"/>
  </si>
  <si>
    <t xml:space="preserve"> 　　1.0未満」の順となっている。また，中学校・高等学校では「裸眼視力1.0未満」の割合が最も高く，次い</t>
    <rPh sb="21" eb="24">
      <t>チュウガッコウ</t>
    </rPh>
    <rPh sb="25" eb="27">
      <t>コウトウ</t>
    </rPh>
    <rPh sb="27" eb="29">
      <t>ガッコウ</t>
    </rPh>
    <rPh sb="32" eb="34">
      <t>ラガン</t>
    </rPh>
    <rPh sb="34" eb="36">
      <t>シリョク</t>
    </rPh>
    <rPh sb="39" eb="41">
      <t>ミマン</t>
    </rPh>
    <rPh sb="43" eb="45">
      <t>ワリアイ</t>
    </rPh>
    <rPh sb="46" eb="47">
      <t>モット</t>
    </rPh>
    <rPh sb="48" eb="49">
      <t>タカ</t>
    </rPh>
    <rPh sb="51" eb="52">
      <t>ツ</t>
    </rPh>
    <phoneticPr fontId="3"/>
  </si>
  <si>
    <t xml:space="preserve"> 　　で「むし歯（う歯）」の順となっている。</t>
    <phoneticPr fontId="3"/>
  </si>
  <si>
    <t>表１　疾病・異常の被患率</t>
    <rPh sb="0" eb="1">
      <t>ヒョウ</t>
    </rPh>
    <rPh sb="3" eb="5">
      <t>シッペイ</t>
    </rPh>
    <rPh sb="6" eb="8">
      <t>イジョウ</t>
    </rPh>
    <rPh sb="9" eb="10">
      <t>ヒ</t>
    </rPh>
    <rPh sb="10" eb="11">
      <t>カン</t>
    </rPh>
    <rPh sb="11" eb="12">
      <t>リツ</t>
    </rPh>
    <phoneticPr fontId="3"/>
  </si>
  <si>
    <t>区分 （％）</t>
    <rPh sb="0" eb="2">
      <t>クブン</t>
    </rPh>
    <phoneticPr fontId="3"/>
  </si>
  <si>
    <t>高等学校</t>
    <rPh sb="0" eb="2">
      <t>コウトウ</t>
    </rPh>
    <rPh sb="2" eb="4">
      <t>ガッコウ</t>
    </rPh>
    <phoneticPr fontId="3"/>
  </si>
  <si>
    <t>６０以上～７０未満</t>
    <rPh sb="2" eb="4">
      <t>イジョウ</t>
    </rPh>
    <rPh sb="7" eb="9">
      <t>ミマン</t>
    </rPh>
    <phoneticPr fontId="3"/>
  </si>
  <si>
    <t>裸眼視力1.0未満</t>
    <rPh sb="0" eb="2">
      <t>ラガン</t>
    </rPh>
    <rPh sb="2" eb="4">
      <t>シリョク</t>
    </rPh>
    <rPh sb="7" eb="9">
      <t>ミマン</t>
    </rPh>
    <phoneticPr fontId="3"/>
  </si>
  <si>
    <t>５０～６０</t>
    <phoneticPr fontId="3"/>
  </si>
  <si>
    <t>むし歯（う歯）</t>
  </si>
  <si>
    <t>むし歯（う歯）</t>
    <rPh sb="2" eb="3">
      <t>ハ</t>
    </rPh>
    <rPh sb="5" eb="6">
      <t>シ</t>
    </rPh>
    <phoneticPr fontId="3"/>
  </si>
  <si>
    <t>４０～５０</t>
    <phoneticPr fontId="3"/>
  </si>
  <si>
    <t>むし歯（う歯）</t>
    <rPh sb="2" eb="3">
      <t>バ</t>
    </rPh>
    <rPh sb="5" eb="6">
      <t>ハ</t>
    </rPh>
    <phoneticPr fontId="3"/>
  </si>
  <si>
    <t>３０～４０</t>
    <phoneticPr fontId="3"/>
  </si>
  <si>
    <t>２０～３０</t>
    <phoneticPr fontId="3"/>
  </si>
  <si>
    <t>１０～２０</t>
    <phoneticPr fontId="3"/>
  </si>
  <si>
    <t>鼻・副鼻腔疾患</t>
  </si>
  <si>
    <t>鼻・副鼻腔疾患</t>
    <rPh sb="0" eb="1">
      <t>ハナ</t>
    </rPh>
    <rPh sb="2" eb="5">
      <t>フクビコウ</t>
    </rPh>
    <rPh sb="5" eb="7">
      <t>シッカン</t>
    </rPh>
    <phoneticPr fontId="3"/>
  </si>
  <si>
    <t>　８～１０</t>
    <phoneticPr fontId="3"/>
  </si>
  <si>
    <t>歯・口腔のその他の疾病・異常</t>
    <rPh sb="0" eb="1">
      <t>ハ</t>
    </rPh>
    <rPh sb="2" eb="4">
      <t>コウクウ</t>
    </rPh>
    <rPh sb="7" eb="8">
      <t>ホカ</t>
    </rPh>
    <rPh sb="9" eb="11">
      <t>シッペイ</t>
    </rPh>
    <rPh sb="12" eb="14">
      <t>イジョウ</t>
    </rPh>
    <phoneticPr fontId="3"/>
  </si>
  <si>
    <t>歯肉の状態</t>
    <phoneticPr fontId="3"/>
  </si>
  <si>
    <t>耳疾患</t>
    <phoneticPr fontId="3"/>
  </si>
  <si>
    <t xml:space="preserve"> ６～ ８</t>
    <phoneticPr fontId="3"/>
  </si>
  <si>
    <t>眼の疾病・異常</t>
    <phoneticPr fontId="3"/>
  </si>
  <si>
    <t>歯垢の状態</t>
    <rPh sb="0" eb="2">
      <t>シコウ</t>
    </rPh>
    <rPh sb="3" eb="5">
      <t>ジョウタイ</t>
    </rPh>
    <phoneticPr fontId="3"/>
  </si>
  <si>
    <t>歯列・咬合</t>
    <phoneticPr fontId="3"/>
  </si>
  <si>
    <t xml:space="preserve"> ４～ ６</t>
    <phoneticPr fontId="3"/>
  </si>
  <si>
    <t>耳疾患</t>
    <rPh sb="0" eb="1">
      <t>ミミ</t>
    </rPh>
    <rPh sb="1" eb="3">
      <t>シッカン</t>
    </rPh>
    <phoneticPr fontId="3"/>
  </si>
  <si>
    <t>眼の疾病・異常</t>
    <rPh sb="0" eb="1">
      <t>メ</t>
    </rPh>
    <rPh sb="2" eb="4">
      <t>シッペイ</t>
    </rPh>
    <rPh sb="5" eb="7">
      <t>イジョウ</t>
    </rPh>
    <phoneticPr fontId="3"/>
  </si>
  <si>
    <t>蛋白検出の者</t>
  </si>
  <si>
    <t>その他の疾病・異常</t>
    <rPh sb="2" eb="3">
      <t>タ</t>
    </rPh>
    <rPh sb="4" eb="6">
      <t>シッペイ</t>
    </rPh>
    <rPh sb="7" eb="9">
      <t>イジョウ</t>
    </rPh>
    <phoneticPr fontId="3"/>
  </si>
  <si>
    <t>鼻・副鼻腔疾患</t>
    <phoneticPr fontId="3"/>
  </si>
  <si>
    <t>歯・口腔のその他の疾病・異常</t>
    <phoneticPr fontId="3"/>
  </si>
  <si>
    <t>歯列・咬合</t>
    <rPh sb="0" eb="2">
      <t>シレツ</t>
    </rPh>
    <rPh sb="3" eb="5">
      <t>コウゴウ</t>
    </rPh>
    <phoneticPr fontId="3"/>
  </si>
  <si>
    <t xml:space="preserve"> ２～ ４</t>
    <phoneticPr fontId="3"/>
  </si>
  <si>
    <t>心電図異常</t>
  </si>
  <si>
    <t>その他の皮膚疾患</t>
    <rPh sb="2" eb="3">
      <t>タ</t>
    </rPh>
    <rPh sb="4" eb="6">
      <t>ヒフ</t>
    </rPh>
    <rPh sb="6" eb="8">
      <t>シッカン</t>
    </rPh>
    <phoneticPr fontId="3"/>
  </si>
  <si>
    <t>ぜん息</t>
  </si>
  <si>
    <t>蛋白検出の者</t>
    <phoneticPr fontId="3"/>
  </si>
  <si>
    <t>心電図異常</t>
    <phoneticPr fontId="3"/>
  </si>
  <si>
    <t>歯肉の状態</t>
    <rPh sb="0" eb="2">
      <t>シニク</t>
    </rPh>
    <rPh sb="3" eb="5">
      <t>ジョウタイ</t>
    </rPh>
    <phoneticPr fontId="3"/>
  </si>
  <si>
    <t>アトピー性皮膚炎</t>
    <rPh sb="4" eb="5">
      <t>セイ</t>
    </rPh>
    <rPh sb="5" eb="8">
      <t>ヒフエン</t>
    </rPh>
    <phoneticPr fontId="3"/>
  </si>
  <si>
    <t>ぜん息</t>
    <rPh sb="2" eb="3">
      <t>ソク</t>
    </rPh>
    <phoneticPr fontId="3"/>
  </si>
  <si>
    <t xml:space="preserve"> １～ ２</t>
    <phoneticPr fontId="3"/>
  </si>
  <si>
    <t>アトピー性皮膚炎</t>
    <phoneticPr fontId="3"/>
  </si>
  <si>
    <t>歯・口腔のその他の疾病・異常</t>
    <rPh sb="0" eb="1">
      <t>ハ</t>
    </rPh>
    <rPh sb="2" eb="4">
      <t>コウクウ</t>
    </rPh>
    <rPh sb="7" eb="8">
      <t>タ</t>
    </rPh>
    <rPh sb="9" eb="11">
      <t>シッペイ</t>
    </rPh>
    <rPh sb="12" eb="14">
      <t>イジョウ</t>
    </rPh>
    <phoneticPr fontId="3"/>
  </si>
  <si>
    <t>口腔咽喉頭疾患・異常</t>
  </si>
  <si>
    <t>栄養状態</t>
    <phoneticPr fontId="3"/>
  </si>
  <si>
    <t>心臓の疾病・異常</t>
    <rPh sb="0" eb="2">
      <t>シンゾウ</t>
    </rPh>
    <rPh sb="3" eb="5">
      <t>シッペイ</t>
    </rPh>
    <rPh sb="6" eb="8">
      <t>イジョウ</t>
    </rPh>
    <phoneticPr fontId="35"/>
  </si>
  <si>
    <t>口腔咽喉頭疾患・異常</t>
    <rPh sb="0" eb="2">
      <t>コウクウ</t>
    </rPh>
    <rPh sb="2" eb="5">
      <t>インコウトウ</t>
    </rPh>
    <rPh sb="5" eb="7">
      <t>シッカン</t>
    </rPh>
    <rPh sb="8" eb="10">
      <t>イジョウ</t>
    </rPh>
    <phoneticPr fontId="3"/>
  </si>
  <si>
    <t>栄養状態</t>
    <rPh sb="0" eb="2">
      <t>エイヨウ</t>
    </rPh>
    <rPh sb="2" eb="4">
      <t>ジョウタイ</t>
    </rPh>
    <phoneticPr fontId="3"/>
  </si>
  <si>
    <t>心臓の疾病・異常</t>
  </si>
  <si>
    <t>0.5～ １</t>
    <phoneticPr fontId="3"/>
  </si>
  <si>
    <t>心臓の疾病・異常</t>
    <phoneticPr fontId="3"/>
  </si>
  <si>
    <t>せき柱・胸郭・四肢の状態</t>
    <rPh sb="2" eb="3">
      <t>チュウ</t>
    </rPh>
    <rPh sb="4" eb="6">
      <t>キョウカク</t>
    </rPh>
    <rPh sb="7" eb="9">
      <t>シシ</t>
    </rPh>
    <rPh sb="10" eb="12">
      <t>ジョウタイ</t>
    </rPh>
    <phoneticPr fontId="35"/>
  </si>
  <si>
    <t>難聴</t>
    <rPh sb="0" eb="2">
      <t>ナンチョウ</t>
    </rPh>
    <phoneticPr fontId="3"/>
  </si>
  <si>
    <t>顎関節</t>
    <rPh sb="0" eb="3">
      <t>ガクカンセツ</t>
    </rPh>
    <phoneticPr fontId="3"/>
  </si>
  <si>
    <t>言語障害</t>
    <phoneticPr fontId="3"/>
  </si>
  <si>
    <t>せき柱・胸郭・四肢の状態</t>
    <phoneticPr fontId="3"/>
  </si>
  <si>
    <t>口腔咽喉頭疾患・異常</t>
    <phoneticPr fontId="3"/>
  </si>
  <si>
    <t>0.1～0.5</t>
    <phoneticPr fontId="3"/>
  </si>
  <si>
    <t>顎関節</t>
    <rPh sb="0" eb="1">
      <t>アゴ</t>
    </rPh>
    <rPh sb="1" eb="3">
      <t>カンセツ</t>
    </rPh>
    <phoneticPr fontId="3"/>
  </si>
  <si>
    <t>その他の皮膚疾患</t>
    <rPh sb="2" eb="3">
      <t>タ</t>
    </rPh>
    <rPh sb="4" eb="6">
      <t>ヒフ</t>
    </rPh>
    <rPh sb="6" eb="8">
      <t>シッカン</t>
    </rPh>
    <phoneticPr fontId="35"/>
  </si>
  <si>
    <t>せき柱・胸郭・四肢の状態</t>
    <rPh sb="2" eb="3">
      <t>チュウ</t>
    </rPh>
    <rPh sb="4" eb="6">
      <t>キョウカク</t>
    </rPh>
    <rPh sb="7" eb="9">
      <t>シシ</t>
    </rPh>
    <rPh sb="10" eb="12">
      <t>ジョウタイ</t>
    </rPh>
    <phoneticPr fontId="3"/>
  </si>
  <si>
    <t>難聴</t>
    <phoneticPr fontId="3"/>
  </si>
  <si>
    <t>腎臓疾患</t>
    <rPh sb="0" eb="2">
      <t>ジンゾウ</t>
    </rPh>
    <rPh sb="2" eb="4">
      <t>シッカン</t>
    </rPh>
    <phoneticPr fontId="3"/>
  </si>
  <si>
    <t>結核の精密検査の対象者</t>
    <rPh sb="0" eb="2">
      <t>ケッカク</t>
    </rPh>
    <rPh sb="3" eb="5">
      <t>セイミツ</t>
    </rPh>
    <rPh sb="5" eb="7">
      <t>ケンサ</t>
    </rPh>
    <rPh sb="8" eb="11">
      <t>タイショウシャ</t>
    </rPh>
    <phoneticPr fontId="3"/>
  </si>
  <si>
    <t>尿糖検出の者</t>
    <rPh sb="0" eb="2">
      <t>ニョウトウ</t>
    </rPh>
    <rPh sb="2" eb="4">
      <t>ケンシュツ</t>
    </rPh>
    <rPh sb="5" eb="6">
      <t>モノ</t>
    </rPh>
    <phoneticPr fontId="3"/>
  </si>
  <si>
    <t>その他の皮膚疾患</t>
  </si>
  <si>
    <t>口腔咽喉頭の疾患・異常</t>
    <rPh sb="0" eb="2">
      <t>コウクウ</t>
    </rPh>
    <rPh sb="2" eb="5">
      <t>インコウトウ</t>
    </rPh>
    <rPh sb="6" eb="8">
      <t>シッカン</t>
    </rPh>
    <rPh sb="9" eb="11">
      <t>イジョウ</t>
    </rPh>
    <phoneticPr fontId="3"/>
  </si>
  <si>
    <t>言語障害</t>
    <rPh sb="0" eb="2">
      <t>ゲンゴ</t>
    </rPh>
    <rPh sb="2" eb="4">
      <t>ショウガイ</t>
    </rPh>
    <phoneticPr fontId="35"/>
  </si>
  <si>
    <t>結核</t>
    <rPh sb="0" eb="2">
      <t>ケッカク</t>
    </rPh>
    <phoneticPr fontId="3"/>
  </si>
  <si>
    <t>０．１未満</t>
    <rPh sb="3" eb="5">
      <t>ミマン</t>
    </rPh>
    <phoneticPr fontId="3"/>
  </si>
  <si>
    <t>言語障害</t>
    <rPh sb="0" eb="2">
      <t>ゲンゴ</t>
    </rPh>
    <rPh sb="2" eb="4">
      <t>ショウガイ</t>
    </rPh>
    <phoneticPr fontId="3"/>
  </si>
  <si>
    <t>Ｘ</t>
    <phoneticPr fontId="3"/>
  </si>
  <si>
    <t>（注）１  「口腔咽喉頭疾患・異常」とは，アデノイド，へんとう肥大，咽頭炎，喉頭炎，へんとう炎，音声言語異常等のある者である。</t>
    <rPh sb="1" eb="2">
      <t>チュウ</t>
    </rPh>
    <rPh sb="7" eb="9">
      <t>コウクウ</t>
    </rPh>
    <rPh sb="9" eb="11">
      <t>インコウ</t>
    </rPh>
    <rPh sb="11" eb="12">
      <t>アタマ</t>
    </rPh>
    <rPh sb="12" eb="14">
      <t>シッカン</t>
    </rPh>
    <rPh sb="15" eb="17">
      <t>イジョウ</t>
    </rPh>
    <rPh sb="31" eb="33">
      <t>ヒダイ</t>
    </rPh>
    <rPh sb="34" eb="36">
      <t>イントウ</t>
    </rPh>
    <rPh sb="36" eb="37">
      <t>エン</t>
    </rPh>
    <rPh sb="38" eb="39">
      <t>ノド</t>
    </rPh>
    <rPh sb="39" eb="40">
      <t>アタマ</t>
    </rPh>
    <rPh sb="40" eb="41">
      <t>エン</t>
    </rPh>
    <rPh sb="46" eb="47">
      <t>エン</t>
    </rPh>
    <rPh sb="48" eb="50">
      <t>オンセイ</t>
    </rPh>
    <rPh sb="50" eb="52">
      <t>ゲンゴ</t>
    </rPh>
    <rPh sb="52" eb="54">
      <t>イジョウ</t>
    </rPh>
    <rPh sb="58" eb="59">
      <t>モノ</t>
    </rPh>
    <phoneticPr fontId="3"/>
  </si>
  <si>
    <t xml:space="preserve">      2  「歯・口腔のその他の疾病・異常」とは，口角炎，口唇炎，口内炎，唇裂，口蓋裂，舌小帯異常，だ石，癒合歯，要注意乳歯等</t>
    <rPh sb="10" eb="11">
      <t>ハ</t>
    </rPh>
    <rPh sb="12" eb="14">
      <t>コウクウ</t>
    </rPh>
    <rPh sb="17" eb="18">
      <t>タ</t>
    </rPh>
    <rPh sb="19" eb="21">
      <t>シッペイ</t>
    </rPh>
    <rPh sb="22" eb="24">
      <t>イジョウ</t>
    </rPh>
    <rPh sb="28" eb="31">
      <t>コウカクエン</t>
    </rPh>
    <rPh sb="32" eb="33">
      <t>クチ</t>
    </rPh>
    <rPh sb="33" eb="34">
      <t>クチビル</t>
    </rPh>
    <rPh sb="34" eb="35">
      <t>エン</t>
    </rPh>
    <rPh sb="36" eb="39">
      <t>コウナイエン</t>
    </rPh>
    <rPh sb="40" eb="41">
      <t>クチビル</t>
    </rPh>
    <rPh sb="41" eb="42">
      <t>サ</t>
    </rPh>
    <rPh sb="43" eb="45">
      <t>コウガイ</t>
    </rPh>
    <rPh sb="45" eb="46">
      <t>レツ</t>
    </rPh>
    <rPh sb="47" eb="48">
      <t>シタ</t>
    </rPh>
    <rPh sb="48" eb="49">
      <t>ショウ</t>
    </rPh>
    <rPh sb="49" eb="50">
      <t>オビ</t>
    </rPh>
    <rPh sb="50" eb="52">
      <t>イジョウ</t>
    </rPh>
    <rPh sb="54" eb="55">
      <t>イシ</t>
    </rPh>
    <rPh sb="56" eb="58">
      <t>ユゴウ</t>
    </rPh>
    <rPh sb="58" eb="59">
      <t>ハ</t>
    </rPh>
    <rPh sb="60" eb="63">
      <t>ヨウチュウイ</t>
    </rPh>
    <rPh sb="63" eb="65">
      <t>ニュウシ</t>
    </rPh>
    <rPh sb="65" eb="66">
      <t>トウ</t>
    </rPh>
    <phoneticPr fontId="3"/>
  </si>
  <si>
    <t>　　　   のある者である。</t>
    <rPh sb="9" eb="10">
      <t>モノ</t>
    </rPh>
    <phoneticPr fontId="3"/>
  </si>
  <si>
    <t xml:space="preserve">      3  「心電図異常」とは，心電図検査の結果，異常と判定された者である。</t>
    <rPh sb="10" eb="13">
      <t>シンデンズ</t>
    </rPh>
    <rPh sb="13" eb="15">
      <t>イジョウ</t>
    </rPh>
    <rPh sb="19" eb="22">
      <t>シンデンズ</t>
    </rPh>
    <rPh sb="22" eb="24">
      <t>ケンサ</t>
    </rPh>
    <rPh sb="25" eb="27">
      <t>ケッカ</t>
    </rPh>
    <rPh sb="28" eb="30">
      <t>イジョウ</t>
    </rPh>
    <rPh sb="31" eb="33">
      <t>ハンテイ</t>
    </rPh>
    <rPh sb="36" eb="37">
      <t>モノ</t>
    </rPh>
    <phoneticPr fontId="3"/>
  </si>
  <si>
    <t xml:space="preserve">      4  「その他の皮膚疾患」とは，伝染性皮膚疾患，毛髪疾患等，アトピー性皮膚炎以外の皮膚疾患と判定された者である。</t>
    <rPh sb="12" eb="13">
      <t>タ</t>
    </rPh>
    <rPh sb="14" eb="16">
      <t>ヒフ</t>
    </rPh>
    <rPh sb="16" eb="18">
      <t>シッカン</t>
    </rPh>
    <rPh sb="22" eb="25">
      <t>デンセンセイ</t>
    </rPh>
    <rPh sb="25" eb="27">
      <t>ヒフ</t>
    </rPh>
    <rPh sb="27" eb="29">
      <t>シッカン</t>
    </rPh>
    <rPh sb="30" eb="32">
      <t>モウハツ</t>
    </rPh>
    <rPh sb="32" eb="35">
      <t>シッカンナド</t>
    </rPh>
    <rPh sb="40" eb="41">
      <t>セイ</t>
    </rPh>
    <rPh sb="41" eb="43">
      <t>ヒフ</t>
    </rPh>
    <rPh sb="43" eb="44">
      <t>エン</t>
    </rPh>
    <rPh sb="44" eb="46">
      <t>イガイ</t>
    </rPh>
    <rPh sb="47" eb="49">
      <t>ヒフ</t>
    </rPh>
    <rPh sb="49" eb="51">
      <t>シッカン</t>
    </rPh>
    <rPh sb="52" eb="54">
      <t>ハンテイ</t>
    </rPh>
    <rPh sb="57" eb="58">
      <t>モノ</t>
    </rPh>
    <phoneticPr fontId="3"/>
  </si>
  <si>
    <t xml:space="preserve">      5  「その他の疾病・異常」とは，本調査のいずれの調査項目にも該当しない疾病及び異常（例えば貧血，てんかん，ダウン症，</t>
    <rPh sb="12" eb="13">
      <t>タ</t>
    </rPh>
    <rPh sb="14" eb="16">
      <t>シッペイ</t>
    </rPh>
    <rPh sb="17" eb="19">
      <t>イジョウ</t>
    </rPh>
    <rPh sb="23" eb="26">
      <t>ホンチョウサ</t>
    </rPh>
    <rPh sb="31" eb="33">
      <t>チョウサ</t>
    </rPh>
    <rPh sb="33" eb="35">
      <t>コウモク</t>
    </rPh>
    <rPh sb="37" eb="39">
      <t>ガイトウ</t>
    </rPh>
    <rPh sb="42" eb="44">
      <t>シッペイ</t>
    </rPh>
    <rPh sb="44" eb="45">
      <t>オヨ</t>
    </rPh>
    <rPh sb="46" eb="48">
      <t>イジョウ</t>
    </rPh>
    <rPh sb="49" eb="50">
      <t>タト</t>
    </rPh>
    <rPh sb="52" eb="54">
      <t>ヒンケツ</t>
    </rPh>
    <rPh sb="63" eb="64">
      <t>ショウ</t>
    </rPh>
    <phoneticPr fontId="3"/>
  </si>
  <si>
    <t xml:space="preserve">         筋ジストロフィー等）である。</t>
    <rPh sb="9" eb="10">
      <t>キン</t>
    </rPh>
    <rPh sb="17" eb="18">
      <t>トウ</t>
    </rPh>
    <phoneticPr fontId="3"/>
  </si>
  <si>
    <t xml:space="preserve">      6  「X」は，疾病・異常被患率等の標準誤差が５％以上，受検者数が100人(5歳50人）未満又は回答校が１校以下のため，統計数値</t>
    <rPh sb="45" eb="46">
      <t>サイ</t>
    </rPh>
    <rPh sb="48" eb="49">
      <t>ニン</t>
    </rPh>
    <rPh sb="50" eb="52">
      <t>ミマン</t>
    </rPh>
    <rPh sb="52" eb="53">
      <t>マタ</t>
    </rPh>
    <rPh sb="54" eb="56">
      <t>カイトウ</t>
    </rPh>
    <rPh sb="56" eb="57">
      <t>コウ</t>
    </rPh>
    <rPh sb="59" eb="60">
      <t>コウ</t>
    </rPh>
    <rPh sb="60" eb="62">
      <t>イカ</t>
    </rPh>
    <rPh sb="66" eb="68">
      <t>トウケイ</t>
    </rPh>
    <rPh sb="68" eb="70">
      <t>スウチ</t>
    </rPh>
    <phoneticPr fontId="3"/>
  </si>
  <si>
    <t xml:space="preserve">      2  「歯・口腔のその他の疾病・異常」とは，口角炎，口唇炎，口内炎，唇裂，口蓋裂，舌小帯異常，だ石，癒合歯，要注意乳歯等</t>
  </si>
  <si>
    <t xml:space="preserve">         を公表しない取扱いであることを示す。</t>
    <rPh sb="15" eb="16">
      <t>ト</t>
    </rPh>
    <rPh sb="16" eb="17">
      <t>アツカ</t>
    </rPh>
    <rPh sb="24" eb="25">
      <t>シメ</t>
    </rPh>
    <phoneticPr fontId="3"/>
  </si>
  <si>
    <t xml:space="preserve">      3  「心電図異常」とは，心電図検査の結果異常と判定された者である。</t>
  </si>
  <si>
    <t xml:space="preserve">      7  「せき柱・胸郭・四肢の状態」については，平成２７年までは「せき柱・胸郭」のみを調査</t>
    <rPh sb="12" eb="13">
      <t>チュウ</t>
    </rPh>
    <rPh sb="14" eb="16">
      <t>キョウカク</t>
    </rPh>
    <rPh sb="17" eb="19">
      <t>シシ</t>
    </rPh>
    <rPh sb="20" eb="22">
      <t>ジョウタイ</t>
    </rPh>
    <rPh sb="29" eb="31">
      <t>ヘイセイ</t>
    </rPh>
    <rPh sb="33" eb="34">
      <t>ネン</t>
    </rPh>
    <rPh sb="40" eb="41">
      <t>チュウ</t>
    </rPh>
    <rPh sb="42" eb="44">
      <t>キョウカク</t>
    </rPh>
    <rPh sb="48" eb="50">
      <t>チョウサ</t>
    </rPh>
    <phoneticPr fontId="3"/>
  </si>
  <si>
    <t>-8-</t>
    <phoneticPr fontId="3"/>
  </si>
  <si>
    <t>　 ２　主な疾病・異常等の推移</t>
  </si>
  <si>
    <t>　　　　疾病・異常等のうち，主なものについては次表のとおりである。</t>
  </si>
  <si>
    <t>表２　主な疾病・異常等の推移</t>
    <phoneticPr fontId="3"/>
  </si>
  <si>
    <t>(単位：％）</t>
  </si>
  <si>
    <t>区      分</t>
    <rPh sb="0" eb="1">
      <t>ク</t>
    </rPh>
    <rPh sb="7" eb="8">
      <t>ブン</t>
    </rPh>
    <phoneticPr fontId="3"/>
  </si>
  <si>
    <t>裸眼視力１．０未満の者</t>
  </si>
  <si>
    <t>耳疾患</t>
  </si>
  <si>
    <t>アトピー性皮膚炎</t>
  </si>
  <si>
    <t>平成27年度</t>
    <phoneticPr fontId="3"/>
  </si>
  <si>
    <t>X</t>
  </si>
  <si>
    <t>…</t>
  </si>
  <si>
    <t>-</t>
  </si>
  <si>
    <t>令和元年度</t>
    <rPh sb="0" eb="2">
      <t>レイワ</t>
    </rPh>
    <rPh sb="2" eb="3">
      <t>モト</t>
    </rPh>
    <rPh sb="3" eb="5">
      <t>ネンド</t>
    </rPh>
    <phoneticPr fontId="3"/>
  </si>
  <si>
    <t xml:space="preserve">（注）  ①　数値は，小数点以下第２位を四捨五入している。（以下同じ。） </t>
    <phoneticPr fontId="3"/>
  </si>
  <si>
    <t xml:space="preserve">   　　 ②　 「X」は，疾病・異常被患率等の標準誤差が５％以上，受検者数が100人(5歳50人）未満又は</t>
    <rPh sb="45" eb="46">
      <t>サイ</t>
    </rPh>
    <rPh sb="48" eb="49">
      <t>ニン</t>
    </rPh>
    <rPh sb="50" eb="52">
      <t>ミマン</t>
    </rPh>
    <phoneticPr fontId="3"/>
  </si>
  <si>
    <t>　    　  回答校が１校以下のため統計数値を公表しない取扱いであることを示す。</t>
    <rPh sb="29" eb="30">
      <t>ト</t>
    </rPh>
    <rPh sb="30" eb="31">
      <t>アツカ</t>
    </rPh>
    <rPh sb="38" eb="39">
      <t>シメ</t>
    </rPh>
    <phoneticPr fontId="3"/>
  </si>
  <si>
    <t>　　　　③　心電図異常については，６歳，１２歳，１５歳のみ調査対象としている。</t>
    <rPh sb="6" eb="9">
      <t>シンデンズ</t>
    </rPh>
    <rPh sb="9" eb="11">
      <t>イジョウ</t>
    </rPh>
    <rPh sb="18" eb="19">
      <t>サイ</t>
    </rPh>
    <rPh sb="22" eb="23">
      <t>サイ</t>
    </rPh>
    <rPh sb="26" eb="27">
      <t>サイ</t>
    </rPh>
    <rPh sb="29" eb="31">
      <t>チョウサ</t>
    </rPh>
    <rPh sb="31" eb="33">
      <t>タイショウ</t>
    </rPh>
    <phoneticPr fontId="3"/>
  </si>
  <si>
    <t xml:space="preserve"> （１）　 むし歯（う歯）</t>
    <phoneticPr fontId="3"/>
  </si>
  <si>
    <t xml:space="preserve"> 　①　令和元年度の「むし歯（う歯）」の者の割合（処置完了者を含む。）は，幼稚園43.1％，小学校54.5％，</t>
    <rPh sb="4" eb="6">
      <t>レイワ</t>
    </rPh>
    <rPh sb="6" eb="7">
      <t>モト</t>
    </rPh>
    <rPh sb="37" eb="40">
      <t>ヨウチエン</t>
    </rPh>
    <phoneticPr fontId="3"/>
  </si>
  <si>
    <t>　　　中学校45.8％，高等学校55.1％と，小学校，高等学校では前年度より減少しているが，幼稚園，中学</t>
    <rPh sb="12" eb="14">
      <t>コウトウ</t>
    </rPh>
    <rPh sb="14" eb="16">
      <t>ガッコウ</t>
    </rPh>
    <rPh sb="23" eb="26">
      <t>ショウガッコウ</t>
    </rPh>
    <rPh sb="27" eb="29">
      <t>コウトウ</t>
    </rPh>
    <rPh sb="29" eb="31">
      <t>ガッコウ</t>
    </rPh>
    <rPh sb="33" eb="36">
      <t>ゼンネンド</t>
    </rPh>
    <rPh sb="38" eb="40">
      <t>ゲンショウ</t>
    </rPh>
    <rPh sb="46" eb="49">
      <t>ヨウチエン</t>
    </rPh>
    <rPh sb="50" eb="52">
      <t>チュウガク</t>
    </rPh>
    <phoneticPr fontId="3"/>
  </si>
  <si>
    <t xml:space="preserve">　　　校では増加している。 </t>
    <phoneticPr fontId="3"/>
  </si>
  <si>
    <t>　  　　「処置完了者」，「未処置歯のある者」の割合についても，小学校，高等学校では前年度より減少して</t>
    <phoneticPr fontId="3"/>
  </si>
  <si>
    <t>　 　 いるが，幼稚園，中学校では増加している。</t>
    <phoneticPr fontId="3"/>
  </si>
  <si>
    <t>　　　　また，「むし歯（う歯）」の者の割合を全国と比べると，全ての学校段階で全国平均を上回っている。</t>
    <phoneticPr fontId="3"/>
  </si>
  <si>
    <t>　　　表３　むし歯（う歯）の者の割合の推移</t>
    <phoneticPr fontId="3"/>
  </si>
  <si>
    <t xml:space="preserve">    （単位：％）</t>
    <phoneticPr fontId="3"/>
  </si>
  <si>
    <t>年度</t>
    <rPh sb="0" eb="2">
      <t>ネンド</t>
    </rPh>
    <phoneticPr fontId="3"/>
  </si>
  <si>
    <t>平成２５</t>
    <phoneticPr fontId="3"/>
  </si>
  <si>
    <t>平成２６</t>
    <phoneticPr fontId="3"/>
  </si>
  <si>
    <t>平成２７</t>
    <phoneticPr fontId="3"/>
  </si>
  <si>
    <t>平成２８</t>
    <phoneticPr fontId="3"/>
  </si>
  <si>
    <t>平成２９</t>
    <phoneticPr fontId="3"/>
  </si>
  <si>
    <t>平成30</t>
    <phoneticPr fontId="3"/>
  </si>
  <si>
    <t>令和元</t>
    <rPh sb="0" eb="2">
      <t>レイワ</t>
    </rPh>
    <rPh sb="2" eb="3">
      <t>モト</t>
    </rPh>
    <phoneticPr fontId="3"/>
  </si>
  <si>
    <t>前年度との差</t>
    <rPh sb="2" eb="3">
      <t>ド</t>
    </rPh>
    <phoneticPr fontId="3"/>
  </si>
  <si>
    <t>全国（令和元）</t>
    <rPh sb="3" eb="4">
      <t>レイ</t>
    </rPh>
    <rPh sb="4" eb="5">
      <t>カズ</t>
    </rPh>
    <rPh sb="5" eb="6">
      <t>モト</t>
    </rPh>
    <phoneticPr fontId="3"/>
  </si>
  <si>
    <t>全国との差</t>
  </si>
  <si>
    <t>区分</t>
    <rPh sb="0" eb="2">
      <t>クブン</t>
    </rPh>
    <phoneticPr fontId="3"/>
  </si>
  <si>
    <t>Ａ</t>
  </si>
  <si>
    <t>Ｂ</t>
  </si>
  <si>
    <t>Ｂ－Ａ</t>
  </si>
  <si>
    <t>Ｃ</t>
  </si>
  <si>
    <t>Ｂ－Ｃ</t>
  </si>
  <si>
    <t>計</t>
  </si>
  <si>
    <t>処置完了者</t>
  </si>
  <si>
    <t>未処置歯のある者</t>
  </si>
  <si>
    <t xml:space="preserve">   （注）　「X」は，疾病・異常被患率等の標準誤差が５％以上，受検者数が100人(5歳50人）未満又は回答校が１校以下のため，</t>
  </si>
  <si>
    <t xml:space="preserve">  　  統計数値を公表しない取扱いであることを示す。</t>
  </si>
  <si>
    <t>　　図１　年度別・むし歯の者の推移</t>
    <phoneticPr fontId="3"/>
  </si>
  <si>
    <t>　　 　　(処置完了者+未処置者）</t>
    <phoneticPr fontId="3"/>
  </si>
  <si>
    <t xml:space="preserve">   ②　12歳の永久歯の１人当たり平均むし歯（う歯）等数（喪失歯及び処置歯数を含む）は，次表のとおり</t>
    <phoneticPr fontId="3"/>
  </si>
  <si>
    <t xml:space="preserve">   　である。</t>
    <phoneticPr fontId="3"/>
  </si>
  <si>
    <t xml:space="preserve">  表４　12歳の永久歯の１人当たり平均むし歯（う歯）等数　</t>
    <rPh sb="2" eb="3">
      <t>ヒョウ</t>
    </rPh>
    <phoneticPr fontId="3"/>
  </si>
  <si>
    <t>（単位：本）</t>
    <rPh sb="1" eb="3">
      <t>タンイ</t>
    </rPh>
    <rPh sb="4" eb="5">
      <t>ホン</t>
    </rPh>
    <phoneticPr fontId="3"/>
  </si>
  <si>
    <t>前年度差B-A</t>
  </si>
  <si>
    <t>全国（令和元）</t>
    <rPh sb="3" eb="5">
      <t>レイワ</t>
    </rPh>
    <rPh sb="5" eb="6">
      <t>モト</t>
    </rPh>
    <phoneticPr fontId="3"/>
  </si>
  <si>
    <t>A</t>
  </si>
  <si>
    <t>B</t>
  </si>
  <si>
    <t>Ｃ</t>
    <phoneticPr fontId="3"/>
  </si>
  <si>
    <t>Ｂ－Ｃ</t>
    <phoneticPr fontId="3"/>
  </si>
  <si>
    <t>全国の数値は，小数点第２位を四捨五入して入力</t>
    <rPh sb="0" eb="2">
      <t>ゼンコク</t>
    </rPh>
    <rPh sb="3" eb="5">
      <t>スウチ</t>
    </rPh>
    <rPh sb="7" eb="10">
      <t>ショウスウテン</t>
    </rPh>
    <rPh sb="10" eb="11">
      <t>ダイ</t>
    </rPh>
    <rPh sb="12" eb="13">
      <t>イ</t>
    </rPh>
    <rPh sb="14" eb="18">
      <t>シシャゴニュウ</t>
    </rPh>
    <rPh sb="20" eb="22">
      <t>ニュウリョク</t>
    </rPh>
    <phoneticPr fontId="3"/>
  </si>
  <si>
    <t>計</t>
    <rPh sb="0" eb="1">
      <t>ケイ</t>
    </rPh>
    <phoneticPr fontId="3"/>
  </si>
  <si>
    <t>喪失歯数</t>
    <rPh sb="0" eb="1">
      <t>モ</t>
    </rPh>
    <rPh sb="1" eb="2">
      <t>シツ</t>
    </rPh>
    <rPh sb="2" eb="3">
      <t>ハ</t>
    </rPh>
    <rPh sb="3" eb="4">
      <t>スウ</t>
    </rPh>
    <phoneticPr fontId="3"/>
  </si>
  <si>
    <t>むし歯
（う歯）</t>
    <rPh sb="2" eb="3">
      <t>バ</t>
    </rPh>
    <rPh sb="6" eb="7">
      <t>ハ</t>
    </rPh>
    <phoneticPr fontId="3"/>
  </si>
  <si>
    <t xml:space="preserve">処置歯数 </t>
    <rPh sb="0" eb="1">
      <t>トコロ</t>
    </rPh>
    <rPh sb="1" eb="2">
      <t>オキ</t>
    </rPh>
    <rPh sb="2" eb="3">
      <t>ハ</t>
    </rPh>
    <rPh sb="3" eb="4">
      <t>スウ</t>
    </rPh>
    <phoneticPr fontId="3"/>
  </si>
  <si>
    <t>未処置歯数</t>
    <rPh sb="0" eb="3">
      <t>ミショチ</t>
    </rPh>
    <rPh sb="3" eb="4">
      <t>バ</t>
    </rPh>
    <rPh sb="4" eb="5">
      <t>スウ</t>
    </rPh>
    <phoneticPr fontId="3"/>
  </si>
  <si>
    <t>合計</t>
    <rPh sb="0" eb="2">
      <t>ゴウケイ</t>
    </rPh>
    <phoneticPr fontId="3"/>
  </si>
  <si>
    <t>むし歯
（う歯）</t>
    <rPh sb="2" eb="3">
      <t>バ</t>
    </rPh>
    <phoneticPr fontId="3"/>
  </si>
  <si>
    <t>※</t>
    <phoneticPr fontId="3"/>
  </si>
  <si>
    <t>端数処理の関係で合計が一致していないところがある。</t>
    <rPh sb="0" eb="2">
      <t>ハスウ</t>
    </rPh>
    <rPh sb="2" eb="4">
      <t>ショリ</t>
    </rPh>
    <rPh sb="5" eb="7">
      <t>カンケイ</t>
    </rPh>
    <rPh sb="8" eb="10">
      <t>ゴウケイ</t>
    </rPh>
    <rPh sb="11" eb="13">
      <t>イッチ</t>
    </rPh>
    <phoneticPr fontId="3"/>
  </si>
  <si>
    <t>（２）　裸眼視力</t>
  </si>
  <si>
    <t>　　   「裸眼視力1.0未満」の者の割合及び内訳は次表のとおりである。</t>
    <phoneticPr fontId="3"/>
  </si>
  <si>
    <t>　　　 令和元年度「裸眼視力1.0未満の者」の割合を前年度と比べると，９歳～1１歳，１６歳で減少している。</t>
    <rPh sb="4" eb="6">
      <t>レイワ</t>
    </rPh>
    <rPh sb="6" eb="7">
      <t>モト</t>
    </rPh>
    <rPh sb="36" eb="37">
      <t>サイ</t>
    </rPh>
    <rPh sb="40" eb="41">
      <t>サイ</t>
    </rPh>
    <rPh sb="44" eb="45">
      <t>サイ</t>
    </rPh>
    <phoneticPr fontId="3"/>
  </si>
  <si>
    <t xml:space="preserve">　　 </t>
    <phoneticPr fontId="3"/>
  </si>
  <si>
    <t>表５　裸眼視力1.0未満の者の割合</t>
    <phoneticPr fontId="3"/>
  </si>
  <si>
    <t>（単位：％）</t>
  </si>
  <si>
    <t>年齢</t>
    <rPh sb="0" eb="2">
      <t>ネンレイ</t>
    </rPh>
    <phoneticPr fontId="3"/>
  </si>
  <si>
    <t>令和元年度</t>
    <rPh sb="0" eb="2">
      <t>レイワ</t>
    </rPh>
    <rPh sb="2" eb="3">
      <t>モト</t>
    </rPh>
    <rPh sb="3" eb="4">
      <t>ネン</t>
    </rPh>
    <phoneticPr fontId="3"/>
  </si>
  <si>
    <t>A</t>
    <phoneticPr fontId="3"/>
  </si>
  <si>
    <t>平成３０年度</t>
    <phoneticPr fontId="3"/>
  </si>
  <si>
    <t>B</t>
    <phoneticPr fontId="3"/>
  </si>
  <si>
    <t>前年度との比較Ａ－Ｂ</t>
    <rPh sb="0" eb="2">
      <t>ゼンネン</t>
    </rPh>
    <rPh sb="2" eb="3">
      <t>ド</t>
    </rPh>
    <rPh sb="5" eb="7">
      <t>ヒカク</t>
    </rPh>
    <phoneticPr fontId="3"/>
  </si>
  <si>
    <t>全国（令和元年度）</t>
    <rPh sb="3" eb="5">
      <t>レイワ</t>
    </rPh>
    <rPh sb="5" eb="6">
      <t>モト</t>
    </rPh>
    <rPh sb="7" eb="8">
      <t>ド</t>
    </rPh>
    <phoneticPr fontId="3"/>
  </si>
  <si>
    <t>C</t>
    <phoneticPr fontId="3"/>
  </si>
  <si>
    <t>全国との差Ａ－Ｃ</t>
    <rPh sb="0" eb="2">
      <t>ゼンコク</t>
    </rPh>
    <rPh sb="4" eb="5">
      <t>サ</t>
    </rPh>
    <phoneticPr fontId="3"/>
  </si>
  <si>
    <t>1．0未満0．7以上</t>
  </si>
  <si>
    <t>0．7未満0．3以上</t>
  </si>
  <si>
    <t>0．3未満</t>
  </si>
  <si>
    <t>幼稚園</t>
  </si>
  <si>
    <t>５</t>
  </si>
  <si>
    <t>小学校</t>
    <rPh sb="1" eb="3">
      <t>ガッコウ</t>
    </rPh>
    <phoneticPr fontId="3"/>
  </si>
  <si>
    <t>６</t>
  </si>
  <si>
    <t>７</t>
  </si>
  <si>
    <t>８</t>
  </si>
  <si>
    <t>９</t>
  </si>
  <si>
    <t>10</t>
  </si>
  <si>
    <t>11</t>
  </si>
  <si>
    <t>18..6</t>
    <phoneticPr fontId="3"/>
  </si>
  <si>
    <t>中学校</t>
    <rPh sb="0" eb="1">
      <t>ナカ</t>
    </rPh>
    <rPh sb="1" eb="3">
      <t>ガッコウ</t>
    </rPh>
    <phoneticPr fontId="3"/>
  </si>
  <si>
    <t>12</t>
  </si>
  <si>
    <t>13</t>
  </si>
  <si>
    <t>14</t>
  </si>
  <si>
    <t>高等学校</t>
    <rPh sb="1" eb="2">
      <t>トウ</t>
    </rPh>
    <rPh sb="2" eb="4">
      <t>ガッコウ</t>
    </rPh>
    <phoneticPr fontId="3"/>
  </si>
  <si>
    <t>15</t>
  </si>
  <si>
    <t>16</t>
  </si>
  <si>
    <t>17</t>
  </si>
  <si>
    <t xml:space="preserve"> （３）　蛋白検出 </t>
    <phoneticPr fontId="3"/>
  </si>
  <si>
    <t>　「蛋白検出」の者の割合を前年度と比べると，男子，女子とも小学校，中学校で増加している。</t>
    <rPh sb="25" eb="27">
      <t>ジョシ</t>
    </rPh>
    <rPh sb="29" eb="32">
      <t>ショウガッコウ</t>
    </rPh>
    <rPh sb="33" eb="36">
      <t>チュウガッコウ</t>
    </rPh>
    <phoneticPr fontId="3"/>
  </si>
  <si>
    <t>（単位：％）</t>
    <rPh sb="1" eb="3">
      <t>タンイ</t>
    </rPh>
    <phoneticPr fontId="3"/>
  </si>
  <si>
    <t>年度</t>
  </si>
  <si>
    <t>元</t>
    <rPh sb="0" eb="1">
      <t>モト</t>
    </rPh>
    <phoneticPr fontId="3"/>
  </si>
  <si>
    <t>元(全国）</t>
    <rPh sb="0" eb="1">
      <t>モト</t>
    </rPh>
    <phoneticPr fontId="3"/>
  </si>
  <si>
    <t xml:space="preserve"> （４）　耳疾患 </t>
    <phoneticPr fontId="3"/>
  </si>
  <si>
    <t>　「耳疾患」の者の割合を前年度と比べると，男子は幼稚園，中学校，高等学校で，女子は幼稚園，</t>
    <rPh sb="24" eb="27">
      <t>ヨウチエン</t>
    </rPh>
    <rPh sb="28" eb="31">
      <t>チュウガッコウ</t>
    </rPh>
    <rPh sb="32" eb="34">
      <t>コウトウ</t>
    </rPh>
    <rPh sb="34" eb="36">
      <t>ガッコウ</t>
    </rPh>
    <rPh sb="38" eb="40">
      <t>ジョシ</t>
    </rPh>
    <rPh sb="41" eb="44">
      <t>ヨウチエン</t>
    </rPh>
    <phoneticPr fontId="3"/>
  </si>
  <si>
    <t>中学校で増加している。</t>
    <rPh sb="0" eb="1">
      <t>チュウ</t>
    </rPh>
    <phoneticPr fontId="3"/>
  </si>
  <si>
    <t>-</t>
    <phoneticPr fontId="3"/>
  </si>
  <si>
    <t xml:space="preserve"> （５）　鼻・副鼻腔疾患 </t>
    <phoneticPr fontId="3"/>
  </si>
  <si>
    <t>　「鼻・副鼻腔疾患」の者の割合を前年度と比べると，男子，女子ともに，幼稚園，高等学校で増加　</t>
    <rPh sb="25" eb="26">
      <t>オトコ</t>
    </rPh>
    <rPh sb="26" eb="27">
      <t>コ</t>
    </rPh>
    <rPh sb="28" eb="30">
      <t>ジョシ</t>
    </rPh>
    <rPh sb="34" eb="37">
      <t>ヨウチエン</t>
    </rPh>
    <rPh sb="38" eb="40">
      <t>コウトウ</t>
    </rPh>
    <rPh sb="40" eb="42">
      <t>ガッコウ</t>
    </rPh>
    <phoneticPr fontId="3"/>
  </si>
  <si>
    <t>している。</t>
    <phoneticPr fontId="3"/>
  </si>
  <si>
    <t xml:space="preserve"> （６）　ぜん息 </t>
    <phoneticPr fontId="3"/>
  </si>
  <si>
    <t>　「ぜん息」の者の割合を前年度と比べると，男子は小学校，女子は幼稚園，小学校で増加している。</t>
    <rPh sb="24" eb="27">
      <t>ショウガッコウ</t>
    </rPh>
    <rPh sb="28" eb="30">
      <t>ジョシ</t>
    </rPh>
    <rPh sb="31" eb="34">
      <t>ヨウチエン</t>
    </rPh>
    <rPh sb="35" eb="38">
      <t>ショウガッコウ</t>
    </rPh>
    <rPh sb="39" eb="41">
      <t>ゾウカ</t>
    </rPh>
    <phoneticPr fontId="3"/>
  </si>
  <si>
    <t xml:space="preserve">  （単位：％）</t>
    <rPh sb="3" eb="5">
      <t>タンイ</t>
    </rPh>
    <phoneticPr fontId="3"/>
  </si>
  <si>
    <t xml:space="preserve"> （７）　心電図異常 </t>
    <phoneticPr fontId="3"/>
  </si>
  <si>
    <t>　「心電図異常」の者の割合を前年度と比べると，小学校の女子のみ増加している。</t>
    <rPh sb="23" eb="26">
      <t>ショウガッコウ</t>
    </rPh>
    <rPh sb="27" eb="29">
      <t>ジョシ</t>
    </rPh>
    <phoneticPr fontId="3"/>
  </si>
  <si>
    <t>小学校</t>
  </si>
  <si>
    <t>中学校</t>
  </si>
  <si>
    <t>高等学校</t>
  </si>
  <si>
    <t>（注）心電図異常については，６歳，１２歳，１５歳のみ調査対象としている。</t>
    <rPh sb="1" eb="2">
      <t>チュウ</t>
    </rPh>
    <rPh sb="3" eb="6">
      <t>シンデンズ</t>
    </rPh>
    <rPh sb="6" eb="8">
      <t>イジョウ</t>
    </rPh>
    <rPh sb="15" eb="16">
      <t>サイ</t>
    </rPh>
    <rPh sb="19" eb="20">
      <t>サイ</t>
    </rPh>
    <rPh sb="23" eb="24">
      <t>サイ</t>
    </rPh>
    <rPh sb="26" eb="28">
      <t>チョウサ</t>
    </rPh>
    <rPh sb="28" eb="30">
      <t>タイショウ</t>
    </rPh>
    <phoneticPr fontId="3"/>
  </si>
  <si>
    <t xml:space="preserve"> （８）　口腔咽喉頭疾患・異常 </t>
    <phoneticPr fontId="3"/>
  </si>
  <si>
    <t>　「口腔咽喉頭疾患・異常」の者の割合を前年度と比べると，男子は小学校，中学校，高等学校で，</t>
    <rPh sb="28" eb="30">
      <t>ダンシ</t>
    </rPh>
    <rPh sb="31" eb="34">
      <t>ショウガッコウ</t>
    </rPh>
    <rPh sb="35" eb="38">
      <t>チュウガッコウ</t>
    </rPh>
    <rPh sb="39" eb="41">
      <t>コウトウ</t>
    </rPh>
    <rPh sb="41" eb="43">
      <t>ガッコウ</t>
    </rPh>
    <phoneticPr fontId="3"/>
  </si>
  <si>
    <t>女子は小学校，高等学校で増加している。</t>
    <rPh sb="0" eb="2">
      <t>ジョシ</t>
    </rPh>
    <rPh sb="3" eb="6">
      <t>ショウガッコウ</t>
    </rPh>
    <rPh sb="7" eb="9">
      <t>コウトウ</t>
    </rPh>
    <rPh sb="9" eb="11">
      <t>ガッコウ</t>
    </rPh>
    <rPh sb="12" eb="14">
      <t>ゾウカ</t>
    </rPh>
    <phoneticPr fontId="3"/>
  </si>
  <si>
    <t xml:space="preserve"> （９）　アトピー性皮膚炎 </t>
    <phoneticPr fontId="3"/>
  </si>
  <si>
    <t>　「アトピー性皮膚炎」を前年度と比べると，男子・女子ともに，幼稚園，小学校で増加している。</t>
    <rPh sb="24" eb="26">
      <t>ジョシ</t>
    </rPh>
    <rPh sb="30" eb="33">
      <t>ヨウチエン</t>
    </rPh>
    <rPh sb="34" eb="37">
      <t>ショウガッコウ</t>
    </rPh>
    <phoneticPr fontId="3"/>
  </si>
  <si>
    <t>Ⅲ　肥満傾向児及び痩身傾向児の出現率</t>
  </si>
  <si>
    <t xml:space="preserve"> １　肥満傾向児の出現率</t>
  </si>
  <si>
    <t xml:space="preserve">     前年度と比べると，男子では５つの年齢階層で増加し，８つの年齢階層で減少している。</t>
    <phoneticPr fontId="3"/>
  </si>
  <si>
    <t>　　 女子でも同じく５つの年齢階層で増加し，８つの年齢階層で減少している。</t>
    <rPh sb="3" eb="5">
      <t>ジョシ</t>
    </rPh>
    <rPh sb="7" eb="8">
      <t>オナ</t>
    </rPh>
    <phoneticPr fontId="3"/>
  </si>
  <si>
    <t xml:space="preserve"> 　　全国と比べると，男子では６つの年齢階層で上回っており，７つの年齢階層で下回っている。</t>
    <phoneticPr fontId="3"/>
  </si>
  <si>
    <t xml:space="preserve">   　女子では１０の年齢階層で上回っており，３つの年齢階層で下回っている。</t>
    <phoneticPr fontId="3"/>
  </si>
  <si>
    <t xml:space="preserve">表１   肥満傾向児の割合  　　　 　　　　　　　　　　　　　　　                                    　　　　　　　　 </t>
    <phoneticPr fontId="3"/>
  </si>
  <si>
    <t>平成30年度</t>
    <rPh sb="0" eb="2">
      <t>ヘイセイ</t>
    </rPh>
    <rPh sb="4" eb="6">
      <t>ネンド</t>
    </rPh>
    <phoneticPr fontId="3"/>
  </si>
  <si>
    <t>前年度差</t>
    <rPh sb="0" eb="3">
      <t>ゼンネンド</t>
    </rPh>
    <rPh sb="3" eb="4">
      <t>サ</t>
    </rPh>
    <phoneticPr fontId="3"/>
  </si>
  <si>
    <t>全国(元年度)</t>
    <rPh sb="0" eb="2">
      <t>ゼンコク</t>
    </rPh>
    <rPh sb="3" eb="4">
      <t>モト</t>
    </rPh>
    <rPh sb="4" eb="6">
      <t>ネンド</t>
    </rPh>
    <phoneticPr fontId="3"/>
  </si>
  <si>
    <t>全国との差</t>
    <rPh sb="0" eb="2">
      <t>ゼンコク</t>
    </rPh>
    <rPh sb="4" eb="5">
      <t>サ</t>
    </rPh>
    <phoneticPr fontId="3"/>
  </si>
  <si>
    <t>Ａ</t>
    <phoneticPr fontId="3"/>
  </si>
  <si>
    <t>A－B</t>
    <phoneticPr fontId="3"/>
  </si>
  <si>
    <t>A－C</t>
    <phoneticPr fontId="3"/>
  </si>
  <si>
    <t>　 （注） 「肥満傾向児」とは，性別・年齢別・身長別標準体重から肥満度を求め，  肥満度が２０％以上の者である。</t>
  </si>
  <si>
    <t xml:space="preserve">    肥満度＝（実測体重－身長別標準体重）／身長別標準体重×100（％）</t>
  </si>
  <si>
    <t>-16-</t>
    <phoneticPr fontId="3"/>
  </si>
  <si>
    <t>　　２　痩身傾向児の出現率</t>
  </si>
  <si>
    <t xml:space="preserve">     前年度と比べると，男子では７つの年齢階層で増加し，４つの年齢階層で減少している。</t>
    <phoneticPr fontId="3"/>
  </si>
  <si>
    <t>　　 女子では３つの年齢階層で増加し，８つの年齢階層で減少している。</t>
    <phoneticPr fontId="3"/>
  </si>
  <si>
    <t xml:space="preserve"> 　　全国と比べると，男子では２つの年齢階層で上回っており，１０の年齢階層で下回っている。</t>
    <rPh sb="18" eb="20">
      <t>ネンレイ</t>
    </rPh>
    <rPh sb="20" eb="22">
      <t>カイソウ</t>
    </rPh>
    <rPh sb="23" eb="25">
      <t>ウワマワ</t>
    </rPh>
    <rPh sb="33" eb="35">
      <t>ネンレイ</t>
    </rPh>
    <rPh sb="35" eb="37">
      <t>カイソウ</t>
    </rPh>
    <rPh sb="38" eb="40">
      <t>シタマワ</t>
    </rPh>
    <phoneticPr fontId="3"/>
  </si>
  <si>
    <t>　　 女子では２つの年齢階層で上回っており，１１の年齢階層で下回っている。</t>
    <rPh sb="3" eb="5">
      <t>ジョシ</t>
    </rPh>
    <rPh sb="10" eb="12">
      <t>ネンレイ</t>
    </rPh>
    <rPh sb="12" eb="14">
      <t>カイソウ</t>
    </rPh>
    <rPh sb="15" eb="17">
      <t>ウワマワ</t>
    </rPh>
    <rPh sb="25" eb="27">
      <t>ネンレイ</t>
    </rPh>
    <rPh sb="27" eb="29">
      <t>カイソウ</t>
    </rPh>
    <rPh sb="30" eb="32">
      <t>シタマワ</t>
    </rPh>
    <phoneticPr fontId="3"/>
  </si>
  <si>
    <t>　表２　 痩身傾向児の割合   　　　　　　　　　　　　　　　　　　　  　　　                          　 　</t>
    <phoneticPr fontId="3"/>
  </si>
  <si>
    <t xml:space="preserve"> （単位：％）</t>
  </si>
  <si>
    <t>令和元年度</t>
    <rPh sb="0" eb="2">
      <t>レイワ</t>
    </rPh>
    <rPh sb="2" eb="3">
      <t>モト</t>
    </rPh>
    <phoneticPr fontId="3"/>
  </si>
  <si>
    <t>平成30年度</t>
    <phoneticPr fontId="3"/>
  </si>
  <si>
    <t>　　　　　　　　　-</t>
  </si>
  <si>
    <t xml:space="preserve">  （注） 「痩身傾向児」とは，性別・年齢別・身長別標準体重から肥満度を求め，  肥満度が－２０%以下の者である。</t>
  </si>
  <si>
    <t>-17-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</si>
</sst>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6" formatCode="&quot;¥&quot;#,##0;[Red]&quot;¥&quot;\-#,##0"/>
    <numFmt numFmtId="176" formatCode="0.0_);[Red]\(0.0\)"/>
    <numFmt numFmtId="177" formatCode="#,##0.0"/>
    <numFmt numFmtId="178" formatCode="0.0"/>
    <numFmt numFmtId="179" formatCode="0.0;&quot;△ &quot;0.0"/>
    <numFmt numFmtId="180" formatCode="#,##0.0_ ;[Red]\-#,##0.0\ "/>
    <numFmt numFmtId="181" formatCode="#,##0.0;&quot;△ &quot;#,##0.0"/>
    <numFmt numFmtId="182" formatCode="0.0_ "/>
    <numFmt numFmtId="183" formatCode="#,##0.0;&quot;△&quot;#,##0.0"/>
    <numFmt numFmtId="184" formatCode="[DBNum3][$-411]0"/>
    <numFmt numFmtId="185" formatCode="0.00;&quot;△ &quot;0.00"/>
    <numFmt numFmtId="186" formatCode="0.00_ "/>
    <numFmt numFmtId="187" formatCode="#,##0.00_);[Red]\(#,##0.00\)"/>
  </numFmts>
  <fonts count="4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10"/>
      <name val="ＭＳ Ｐ明朝"/>
      <family val="1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b/>
      <sz val="10"/>
      <name val="HGPｺﾞｼｯｸM"/>
      <family val="3"/>
      <charset val="128"/>
    </font>
    <font>
      <b/>
      <sz val="20"/>
      <name val="HGPｺﾞｼｯｸM"/>
      <family val="3"/>
      <charset val="128"/>
    </font>
    <font>
      <sz val="12"/>
      <name val="HGPｺﾞｼｯｸM"/>
      <family val="3"/>
      <charset val="128"/>
    </font>
    <font>
      <b/>
      <sz val="16"/>
      <name val="HGPｺﾞｼｯｸM"/>
      <family val="3"/>
      <charset val="128"/>
    </font>
    <font>
      <b/>
      <sz val="13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1"/>
      <name val="HGPｺﾞｼｯｸM"/>
      <family val="3"/>
      <charset val="128"/>
    </font>
    <font>
      <sz val="11"/>
      <name val="ＭＳ Ｐゴシック"/>
      <family val="3"/>
      <charset val="128"/>
    </font>
    <font>
      <sz val="11"/>
      <name val="HGｺﾞｼｯｸM"/>
      <family val="3"/>
      <charset val="128"/>
    </font>
    <font>
      <sz val="10.8"/>
      <name val="HGPｺﾞｼｯｸM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HGPｺﾞｼｯｸM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8"/>
      <name val="HGPｺﾞｼｯｸM"/>
      <family val="3"/>
      <charset val="128"/>
    </font>
    <font>
      <b/>
      <sz val="14"/>
      <name val="HGPｺﾞｼｯｸM"/>
      <family val="3"/>
      <charset val="128"/>
    </font>
    <font>
      <sz val="9.5"/>
      <name val="HGPｺﾞｼｯｸM"/>
      <family val="3"/>
      <charset val="128"/>
    </font>
    <font>
      <sz val="9.5"/>
      <name val="ＭＳ Ｐゴシック"/>
      <family val="3"/>
      <charset val="128"/>
    </font>
    <font>
      <sz val="9.5"/>
      <color rgb="FFFF0000"/>
      <name val="HGPｺﾞｼｯｸM"/>
      <family val="3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sz val="9.5"/>
      <name val="HGSｺﾞｼｯｸM"/>
      <family val="3"/>
      <charset val="128"/>
    </font>
    <font>
      <sz val="9"/>
      <name val="HGPｺﾞｼｯｸM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name val="HGPｺﾞｼｯｸM"/>
      <family val="3"/>
      <charset val="128"/>
    </font>
    <font>
      <sz val="12"/>
      <color theme="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2"/>
      <name val="HGSｺﾞｼｯｸM"/>
      <family val="3"/>
      <charset val="128"/>
    </font>
    <font>
      <sz val="12"/>
      <name val="HGP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8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10" fillId="0" borderId="0"/>
    <xf numFmtId="0" fontId="1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42" fillId="0" borderId="0"/>
  </cellStyleXfs>
  <cellXfs count="88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0" fillId="0" borderId="0" xfId="0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178" fontId="5" fillId="0" borderId="0" xfId="2" applyNumberFormat="1" applyFont="1" applyBorder="1" applyAlignment="1" applyProtection="1">
      <alignment horizontal="center" vertical="center"/>
    </xf>
    <xf numFmtId="0" fontId="5" fillId="0" borderId="0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176" fontId="5" fillId="2" borderId="0" xfId="0" applyNumberFormat="1" applyFont="1" applyFill="1" applyBorder="1" applyAlignment="1">
      <alignment horizontal="center" vertical="center"/>
    </xf>
    <xf numFmtId="176" fontId="5" fillId="2" borderId="0" xfId="0" applyNumberFormat="1" applyFont="1" applyFill="1" applyBorder="1" applyAlignment="1">
      <alignment horizontal="left" vertical="center"/>
    </xf>
    <xf numFmtId="177" fontId="13" fillId="0" borderId="0" xfId="0" applyNumberFormat="1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2" borderId="5" xfId="0" applyFont="1" applyFill="1" applyBorder="1" applyAlignment="1">
      <alignment horizontal="center" vertical="center" shrinkToFit="1"/>
    </xf>
    <xf numFmtId="0" fontId="12" fillId="0" borderId="0" xfId="0" applyFont="1" applyBorder="1">
      <alignment vertical="center"/>
    </xf>
    <xf numFmtId="0" fontId="12" fillId="2" borderId="2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176" fontId="12" fillId="0" borderId="0" xfId="0" applyNumberFormat="1" applyFont="1" applyBorder="1" applyAlignment="1">
      <alignment horizontal="center" vertical="center"/>
    </xf>
    <xf numFmtId="0" fontId="21" fillId="0" borderId="0" xfId="0" applyFont="1">
      <alignment vertical="center"/>
    </xf>
    <xf numFmtId="0" fontId="0" fillId="0" borderId="6" xfId="0" applyBorder="1" applyAlignment="1">
      <alignment vertical="center"/>
    </xf>
    <xf numFmtId="0" fontId="12" fillId="0" borderId="0" xfId="0" applyFont="1" applyAlignment="1">
      <alignment horizontal="left" vertical="center"/>
    </xf>
    <xf numFmtId="0" fontId="23" fillId="2" borderId="2" xfId="0" applyFont="1" applyFill="1" applyBorder="1" applyAlignment="1">
      <alignment horizontal="center" vertical="center"/>
    </xf>
    <xf numFmtId="177" fontId="12" fillId="2" borderId="4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4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8" fillId="0" borderId="0" xfId="0" applyFont="1" applyProtection="1">
      <alignment vertical="center"/>
      <protection locked="0"/>
    </xf>
    <xf numFmtId="0" fontId="19" fillId="0" borderId="0" xfId="0" applyFont="1" applyProtection="1">
      <alignment vertical="center"/>
      <protection locked="0"/>
    </xf>
    <xf numFmtId="0" fontId="16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176" fontId="5" fillId="2" borderId="0" xfId="0" applyNumberFormat="1" applyFont="1" applyFill="1" applyBorder="1" applyAlignment="1" applyProtection="1">
      <alignment horizontal="left" vertical="center"/>
      <protection locked="0"/>
    </xf>
    <xf numFmtId="0" fontId="5" fillId="2" borderId="0" xfId="0" applyNumberFormat="1" applyFont="1" applyFill="1" applyBorder="1" applyAlignment="1" applyProtection="1">
      <alignment horizontal="left" vertical="center"/>
      <protection locked="0"/>
    </xf>
    <xf numFmtId="0" fontId="12" fillId="0" borderId="0" xfId="0" applyFont="1" applyBorder="1" applyProtection="1">
      <alignment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left" vertical="center" shrinkToFit="1"/>
      <protection locked="0"/>
    </xf>
    <xf numFmtId="0" fontId="12" fillId="0" borderId="14" xfId="0" applyFont="1" applyBorder="1" applyAlignment="1" applyProtection="1">
      <alignment horizontal="left" vertical="center" shrinkToFit="1"/>
      <protection locked="0"/>
    </xf>
    <xf numFmtId="0" fontId="4" fillId="0" borderId="0" xfId="0" applyFont="1" applyBorder="1" applyAlignment="1" applyProtection="1">
      <alignment vertical="top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176" fontId="12" fillId="0" borderId="0" xfId="0" applyNumberFormat="1" applyFont="1" applyBorder="1" applyAlignment="1" applyProtection="1">
      <alignment horizontal="center" vertical="center"/>
      <protection locked="0"/>
    </xf>
    <xf numFmtId="176" fontId="12" fillId="0" borderId="16" xfId="0" applyNumberFormat="1" applyFont="1" applyBorder="1" applyAlignment="1" applyProtection="1">
      <alignment horizontal="center" vertical="center"/>
      <protection locked="0"/>
    </xf>
    <xf numFmtId="0" fontId="12" fillId="0" borderId="14" xfId="0" applyFont="1" applyBorder="1" applyProtection="1">
      <alignment vertical="center"/>
      <protection locked="0"/>
    </xf>
    <xf numFmtId="0" fontId="12" fillId="0" borderId="7" xfId="0" applyFont="1" applyBorder="1" applyAlignment="1" applyProtection="1">
      <alignment horizontal="left" vertical="center"/>
      <protection locked="0"/>
    </xf>
    <xf numFmtId="0" fontId="12" fillId="0" borderId="14" xfId="0" applyFont="1" applyBorder="1" applyAlignment="1" applyProtection="1">
      <alignment horizontal="left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left" vertical="center"/>
      <protection locked="0"/>
    </xf>
    <xf numFmtId="181" fontId="13" fillId="0" borderId="0" xfId="0" applyNumberFormat="1" applyFont="1" applyFill="1" applyBorder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176" fontId="13" fillId="0" borderId="0" xfId="0" applyNumberFormat="1" applyFont="1" applyFill="1" applyBorder="1">
      <alignment vertical="center"/>
    </xf>
    <xf numFmtId="176" fontId="14" fillId="0" borderId="0" xfId="0" applyNumberFormat="1" applyFont="1" applyFill="1" applyBorder="1">
      <alignment vertical="center"/>
    </xf>
    <xf numFmtId="177" fontId="14" fillId="0" borderId="0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3" fillId="0" borderId="0" xfId="0" applyFont="1" applyBorder="1" applyAlignment="1" applyProtection="1">
      <alignment horizontal="right" vertical="center"/>
      <protection locked="0"/>
    </xf>
    <xf numFmtId="0" fontId="13" fillId="0" borderId="0" xfId="0" applyFont="1" applyBorder="1" applyAlignment="1" applyProtection="1">
      <alignment vertical="center"/>
      <protection locked="0"/>
    </xf>
    <xf numFmtId="0" fontId="12" fillId="0" borderId="0" xfId="0" applyFont="1" applyAlignment="1">
      <alignment vertical="center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1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7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5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13" fillId="0" borderId="0" xfId="0" applyFont="1" applyBorder="1">
      <alignment vertical="center"/>
    </xf>
    <xf numFmtId="0" fontId="0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/>
    </xf>
    <xf numFmtId="49" fontId="1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Protection="1">
      <alignment vertical="center"/>
      <protection locked="0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12" fillId="0" borderId="16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Border="1" applyAlignment="1" applyProtection="1">
      <alignment vertical="center"/>
      <protection locked="0"/>
    </xf>
    <xf numFmtId="0" fontId="12" fillId="2" borderId="0" xfId="0" applyFont="1" applyFill="1" applyBorder="1" applyAlignment="1">
      <alignment horizontal="center" vertical="center"/>
    </xf>
    <xf numFmtId="0" fontId="12" fillId="0" borderId="0" xfId="0" applyFont="1" applyFill="1" applyAlignment="1" applyProtection="1">
      <alignment vertical="center"/>
      <protection locked="0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 applyProtection="1">
      <alignment vertical="center"/>
      <protection locked="0"/>
    </xf>
    <xf numFmtId="0" fontId="22" fillId="0" borderId="0" xfId="0" applyFont="1" applyBorder="1" applyAlignment="1" applyProtection="1">
      <alignment vertical="top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20" fillId="0" borderId="0" xfId="0" applyFont="1" applyBorder="1" applyAlignment="1" applyProtection="1">
      <alignment horizontal="right" vertical="center"/>
      <protection locked="0"/>
    </xf>
    <xf numFmtId="0" fontId="13" fillId="0" borderId="0" xfId="0" applyFont="1" applyBorder="1" applyAlignment="1" applyProtection="1">
      <alignment horizontal="right" vertical="center" shrinkToFit="1"/>
      <protection locked="0"/>
    </xf>
    <xf numFmtId="0" fontId="13" fillId="0" borderId="0" xfId="0" applyFont="1" applyBorder="1" applyAlignment="1">
      <alignment horizontal="right" vertical="center"/>
    </xf>
    <xf numFmtId="0" fontId="12" fillId="0" borderId="2" xfId="0" applyFont="1" applyBorder="1" applyAlignment="1">
      <alignment horizontal="center" vertical="center" shrinkToFit="1"/>
    </xf>
    <xf numFmtId="0" fontId="12" fillId="0" borderId="7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26" fillId="0" borderId="16" xfId="0" applyFont="1" applyBorder="1" applyProtection="1">
      <alignment vertical="center"/>
      <protection locked="0"/>
    </xf>
    <xf numFmtId="0" fontId="0" fillId="0" borderId="16" xfId="0" applyFont="1" applyBorder="1" applyProtection="1">
      <alignment vertical="center"/>
      <protection locked="0"/>
    </xf>
    <xf numFmtId="0" fontId="5" fillId="0" borderId="16" xfId="0" applyFont="1" applyBorder="1" applyProtection="1">
      <alignment vertical="center"/>
      <protection locked="0"/>
    </xf>
    <xf numFmtId="0" fontId="0" fillId="0" borderId="0" xfId="0" applyFont="1" applyBorder="1" applyProtection="1">
      <alignment vertical="center"/>
      <protection locked="0"/>
    </xf>
    <xf numFmtId="0" fontId="12" fillId="2" borderId="2" xfId="0" applyFont="1" applyFill="1" applyBorder="1" applyAlignment="1">
      <alignment horizontal="center" vertical="center" shrinkToFit="1"/>
    </xf>
    <xf numFmtId="0" fontId="12" fillId="2" borderId="2" xfId="0" applyFont="1" applyFill="1" applyBorder="1" applyAlignment="1">
      <alignment vertical="center" shrinkToFit="1"/>
    </xf>
    <xf numFmtId="177" fontId="23" fillId="2" borderId="2" xfId="0" applyNumberFormat="1" applyFont="1" applyFill="1" applyBorder="1" applyAlignment="1">
      <alignment horizontal="center" vertical="center"/>
    </xf>
    <xf numFmtId="177" fontId="23" fillId="2" borderId="3" xfId="0" applyNumberFormat="1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0" borderId="13" xfId="0" applyFont="1" applyBorder="1" applyAlignment="1" applyProtection="1">
      <alignment vertical="center"/>
      <protection locked="0"/>
    </xf>
    <xf numFmtId="0" fontId="12" fillId="0" borderId="14" xfId="0" applyFont="1" applyBorder="1" applyAlignment="1" applyProtection="1">
      <alignment vertical="center"/>
      <protection locked="0"/>
    </xf>
    <xf numFmtId="0" fontId="16" fillId="0" borderId="0" xfId="0" applyFont="1" applyBorder="1" applyProtection="1">
      <alignment vertical="center"/>
      <protection locked="0"/>
    </xf>
    <xf numFmtId="0" fontId="27" fillId="0" borderId="0" xfId="0" applyFont="1" applyProtection="1">
      <alignment vertical="center"/>
      <protection locked="0"/>
    </xf>
    <xf numFmtId="0" fontId="28" fillId="0" borderId="0" xfId="0" applyFont="1" applyProtection="1">
      <alignment vertical="center"/>
      <protection locked="0"/>
    </xf>
    <xf numFmtId="0" fontId="12" fillId="0" borderId="0" xfId="0" applyFont="1" applyAlignment="1">
      <alignment vertical="center"/>
    </xf>
    <xf numFmtId="178" fontId="12" fillId="0" borderId="0" xfId="2" applyNumberFormat="1" applyFont="1" applyBorder="1" applyAlignment="1" applyProtection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2" fillId="0" borderId="12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7" fontId="12" fillId="2" borderId="5" xfId="0" applyNumberFormat="1" applyFont="1" applyFill="1" applyBorder="1" applyAlignment="1">
      <alignment horizontal="center" vertical="center"/>
    </xf>
    <xf numFmtId="0" fontId="28" fillId="0" borderId="0" xfId="0" applyFont="1">
      <alignment vertical="center"/>
    </xf>
    <xf numFmtId="0" fontId="27" fillId="0" borderId="0" xfId="0" applyFont="1" applyAlignment="1" applyProtection="1">
      <alignment vertical="center"/>
      <protection locked="0"/>
    </xf>
    <xf numFmtId="0" fontId="13" fillId="0" borderId="0" xfId="0" applyFont="1" applyBorder="1" applyAlignment="1" applyProtection="1">
      <alignment vertical="center" shrinkToFit="1"/>
      <protection locked="0"/>
    </xf>
    <xf numFmtId="0" fontId="27" fillId="0" borderId="0" xfId="0" applyFont="1" applyAlignment="1">
      <alignment vertical="center"/>
    </xf>
    <xf numFmtId="0" fontId="27" fillId="0" borderId="0" xfId="0" applyFont="1">
      <alignment vertical="center"/>
    </xf>
    <xf numFmtId="49" fontId="29" fillId="0" borderId="0" xfId="0" applyNumberFormat="1" applyFont="1" applyAlignment="1">
      <alignment vertical="center"/>
    </xf>
    <xf numFmtId="177" fontId="12" fillId="0" borderId="3" xfId="0" applyNumberFormat="1" applyFont="1" applyFill="1" applyBorder="1" applyAlignment="1">
      <alignment horizontal="center" vertical="center"/>
    </xf>
    <xf numFmtId="177" fontId="12" fillId="2" borderId="3" xfId="0" applyNumberFormat="1" applyFont="1" applyFill="1" applyBorder="1" applyAlignment="1">
      <alignment horizontal="center" vertical="center"/>
    </xf>
    <xf numFmtId="177" fontId="12" fillId="0" borderId="21" xfId="0" applyNumberFormat="1" applyFont="1" applyFill="1" applyBorder="1" applyAlignment="1">
      <alignment horizontal="center" vertical="center"/>
    </xf>
    <xf numFmtId="177" fontId="12" fillId="2" borderId="21" xfId="0" applyNumberFormat="1" applyFont="1" applyFill="1" applyBorder="1" applyAlignment="1">
      <alignment horizontal="center" vertical="center"/>
    </xf>
    <xf numFmtId="177" fontId="12" fillId="0" borderId="27" xfId="0" applyNumberFormat="1" applyFont="1" applyFill="1" applyBorder="1" applyAlignment="1">
      <alignment horizontal="center" vertical="center"/>
    </xf>
    <xf numFmtId="177" fontId="12" fillId="2" borderId="27" xfId="0" applyNumberFormat="1" applyFont="1" applyFill="1" applyBorder="1" applyAlignment="1">
      <alignment horizontal="center" vertical="center"/>
    </xf>
    <xf numFmtId="177" fontId="20" fillId="2" borderId="27" xfId="0" applyNumberFormat="1" applyFont="1" applyFill="1" applyBorder="1" applyAlignment="1">
      <alignment horizontal="center" vertical="center"/>
    </xf>
    <xf numFmtId="177" fontId="20" fillId="0" borderId="32" xfId="0" applyNumberFormat="1" applyFont="1" applyFill="1" applyBorder="1" applyAlignment="1">
      <alignment horizontal="center" vertical="center"/>
    </xf>
    <xf numFmtId="177" fontId="12" fillId="2" borderId="32" xfId="0" applyNumberFormat="1" applyFont="1" applyFill="1" applyBorder="1" applyAlignment="1">
      <alignment horizontal="center" vertical="center"/>
    </xf>
    <xf numFmtId="177" fontId="20" fillId="2" borderId="21" xfId="0" applyNumberFormat="1" applyFont="1" applyFill="1" applyBorder="1" applyAlignment="1">
      <alignment horizontal="center" vertical="center"/>
    </xf>
    <xf numFmtId="177" fontId="12" fillId="0" borderId="32" xfId="0" applyNumberFormat="1" applyFont="1" applyFill="1" applyBorder="1" applyAlignment="1">
      <alignment horizontal="center" vertical="center"/>
    </xf>
    <xf numFmtId="177" fontId="12" fillId="0" borderId="2" xfId="0" applyNumberFormat="1" applyFont="1" applyFill="1" applyBorder="1" applyAlignment="1">
      <alignment horizontal="center" vertical="center"/>
    </xf>
    <xf numFmtId="177" fontId="12" fillId="2" borderId="2" xfId="0" applyNumberFormat="1" applyFont="1" applyFill="1" applyBorder="1" applyAlignment="1">
      <alignment horizontal="center" vertical="center"/>
    </xf>
    <xf numFmtId="0" fontId="12" fillId="0" borderId="16" xfId="0" applyFont="1" applyBorder="1" applyAlignment="1">
      <alignment vertical="center"/>
    </xf>
    <xf numFmtId="179" fontId="5" fillId="0" borderId="0" xfId="0" applyNumberFormat="1" applyFont="1">
      <alignment vertical="center"/>
    </xf>
    <xf numFmtId="0" fontId="12" fillId="0" borderId="13" xfId="0" applyFont="1" applyBorder="1" applyAlignment="1">
      <alignment horizontal="right" vertical="center"/>
    </xf>
    <xf numFmtId="179" fontId="12" fillId="0" borderId="13" xfId="0" applyNumberFormat="1" applyFont="1" applyFill="1" applyBorder="1" applyAlignment="1">
      <alignment horizontal="center" vertical="center"/>
    </xf>
    <xf numFmtId="179" fontId="12" fillId="0" borderId="3" xfId="0" applyNumberFormat="1" applyFont="1" applyFill="1" applyBorder="1" applyAlignment="1">
      <alignment horizontal="center" vertical="center"/>
    </xf>
    <xf numFmtId="179" fontId="12" fillId="0" borderId="14" xfId="0" applyNumberFormat="1" applyFont="1" applyFill="1" applyBorder="1" applyAlignment="1">
      <alignment horizontal="center" vertical="center"/>
    </xf>
    <xf numFmtId="179" fontId="12" fillId="0" borderId="7" xfId="0" applyNumberFormat="1" applyFont="1" applyFill="1" applyBorder="1" applyAlignment="1">
      <alignment horizontal="right" vertical="center"/>
    </xf>
    <xf numFmtId="179" fontId="12" fillId="0" borderId="3" xfId="0" applyNumberFormat="1" applyFont="1" applyFill="1" applyBorder="1" applyAlignment="1">
      <alignment horizontal="right" vertical="center"/>
    </xf>
    <xf numFmtId="0" fontId="12" fillId="2" borderId="18" xfId="0" applyFont="1" applyFill="1" applyBorder="1" applyAlignment="1">
      <alignment horizontal="right" vertical="center"/>
    </xf>
    <xf numFmtId="179" fontId="12" fillId="0" borderId="18" xfId="0" applyNumberFormat="1" applyFont="1" applyFill="1" applyBorder="1" applyAlignment="1">
      <alignment horizontal="center" vertical="center"/>
    </xf>
    <xf numFmtId="179" fontId="12" fillId="0" borderId="21" xfId="0" applyNumberFormat="1" applyFont="1" applyFill="1" applyBorder="1" applyAlignment="1">
      <alignment horizontal="center" vertical="center"/>
    </xf>
    <xf numFmtId="179" fontId="12" fillId="0" borderId="35" xfId="0" applyNumberFormat="1" applyFont="1" applyFill="1" applyBorder="1" applyAlignment="1">
      <alignment horizontal="center" vertical="center"/>
    </xf>
    <xf numFmtId="179" fontId="12" fillId="0" borderId="20" xfId="0" applyNumberFormat="1" applyFont="1" applyFill="1" applyBorder="1" applyAlignment="1">
      <alignment horizontal="right" vertical="center"/>
    </xf>
    <xf numFmtId="179" fontId="12" fillId="0" borderId="21" xfId="0" applyNumberFormat="1" applyFont="1" applyFill="1" applyBorder="1" applyAlignment="1">
      <alignment horizontal="right" vertical="center"/>
    </xf>
    <xf numFmtId="0" fontId="12" fillId="2" borderId="22" xfId="0" applyFont="1" applyFill="1" applyBorder="1" applyAlignment="1">
      <alignment horizontal="right" vertical="center"/>
    </xf>
    <xf numFmtId="179" fontId="12" fillId="0" borderId="22" xfId="0" applyNumberFormat="1" applyFont="1" applyFill="1" applyBorder="1" applyAlignment="1">
      <alignment horizontal="center" vertical="center"/>
    </xf>
    <xf numFmtId="179" fontId="12" fillId="0" borderId="27" xfId="0" applyNumberFormat="1" applyFont="1" applyFill="1" applyBorder="1" applyAlignment="1">
      <alignment horizontal="center" vertical="center"/>
    </xf>
    <xf numFmtId="179" fontId="12" fillId="0" borderId="26" xfId="0" applyNumberFormat="1" applyFont="1" applyFill="1" applyBorder="1" applyAlignment="1">
      <alignment horizontal="center" vertical="center"/>
    </xf>
    <xf numFmtId="179" fontId="12" fillId="0" borderId="26" xfId="0" applyNumberFormat="1" applyFont="1" applyFill="1" applyBorder="1" applyAlignment="1">
      <alignment horizontal="right" vertical="center"/>
    </xf>
    <xf numFmtId="179" fontId="12" fillId="0" borderId="27" xfId="0" applyNumberFormat="1" applyFont="1" applyFill="1" applyBorder="1" applyAlignment="1">
      <alignment horizontal="right" vertical="center"/>
    </xf>
    <xf numFmtId="0" fontId="12" fillId="2" borderId="28" xfId="0" applyFont="1" applyFill="1" applyBorder="1" applyAlignment="1">
      <alignment horizontal="right" vertical="center"/>
    </xf>
    <xf numFmtId="179" fontId="12" fillId="0" borderId="28" xfId="0" applyNumberFormat="1" applyFont="1" applyFill="1" applyBorder="1" applyAlignment="1">
      <alignment horizontal="center" vertical="center"/>
    </xf>
    <xf numFmtId="179" fontId="12" fillId="0" borderId="32" xfId="0" applyNumberFormat="1" applyFont="1" applyFill="1" applyBorder="1" applyAlignment="1">
      <alignment horizontal="center" vertical="center"/>
    </xf>
    <xf numFmtId="179" fontId="12" fillId="0" borderId="38" xfId="0" applyNumberFormat="1" applyFont="1" applyFill="1" applyBorder="1" applyAlignment="1">
      <alignment horizontal="center" vertical="center"/>
    </xf>
    <xf numFmtId="179" fontId="12" fillId="0" borderId="30" xfId="0" applyNumberFormat="1" applyFont="1" applyFill="1" applyBorder="1" applyAlignment="1">
      <alignment horizontal="right" vertical="center"/>
    </xf>
    <xf numFmtId="179" fontId="12" fillId="0" borderId="32" xfId="0" applyNumberFormat="1" applyFont="1" applyFill="1" applyBorder="1" applyAlignment="1">
      <alignment horizontal="right" vertical="center"/>
    </xf>
    <xf numFmtId="179" fontId="20" fillId="0" borderId="20" xfId="0" applyNumberFormat="1" applyFont="1" applyFill="1" applyBorder="1" applyAlignment="1">
      <alignment horizontal="right" vertical="center"/>
    </xf>
    <xf numFmtId="179" fontId="20" fillId="0" borderId="27" xfId="0" applyNumberFormat="1" applyFont="1" applyFill="1" applyBorder="1" applyAlignment="1">
      <alignment horizontal="right" vertical="center"/>
    </xf>
    <xf numFmtId="0" fontId="12" fillId="2" borderId="13" xfId="0" applyFont="1" applyFill="1" applyBorder="1" applyAlignment="1">
      <alignment horizontal="right" vertical="center"/>
    </xf>
    <xf numFmtId="179" fontId="12" fillId="0" borderId="2" xfId="0" applyNumberFormat="1" applyFont="1" applyFill="1" applyBorder="1" applyAlignment="1">
      <alignment horizontal="right" vertical="center"/>
    </xf>
    <xf numFmtId="179" fontId="20" fillId="0" borderId="26" xfId="0" applyNumberFormat="1" applyFont="1" applyFill="1" applyBorder="1" applyAlignment="1">
      <alignment horizontal="right" vertical="center"/>
    </xf>
    <xf numFmtId="179" fontId="20" fillId="0" borderId="30" xfId="0" applyNumberFormat="1" applyFont="1" applyFill="1" applyBorder="1" applyAlignment="1">
      <alignment horizontal="right" vertical="center"/>
    </xf>
    <xf numFmtId="179" fontId="20" fillId="0" borderId="32" xfId="0" applyNumberFormat="1" applyFont="1" applyFill="1" applyBorder="1" applyAlignment="1">
      <alignment horizontal="right" vertical="center"/>
    </xf>
    <xf numFmtId="179" fontId="4" fillId="0" borderId="0" xfId="0" applyNumberFormat="1" applyFont="1">
      <alignment vertical="center"/>
    </xf>
    <xf numFmtId="180" fontId="12" fillId="0" borderId="4" xfId="1" applyNumberFormat="1" applyFont="1" applyFill="1" applyBorder="1" applyAlignment="1">
      <alignment horizontal="center" vertical="center"/>
    </xf>
    <xf numFmtId="177" fontId="20" fillId="0" borderId="27" xfId="0" applyNumberFormat="1" applyFont="1" applyFill="1" applyBorder="1" applyAlignment="1">
      <alignment horizontal="center" vertical="center"/>
    </xf>
    <xf numFmtId="181" fontId="12" fillId="0" borderId="2" xfId="0" applyNumberFormat="1" applyFont="1" applyFill="1" applyBorder="1" applyAlignment="1">
      <alignment horizontal="center" vertical="center"/>
    </xf>
    <xf numFmtId="179" fontId="12" fillId="0" borderId="13" xfId="0" applyNumberFormat="1" applyFont="1" applyBorder="1" applyAlignment="1">
      <alignment horizontal="center" vertical="center"/>
    </xf>
    <xf numFmtId="179" fontId="12" fillId="0" borderId="13" xfId="0" applyNumberFormat="1" applyFont="1" applyBorder="1" applyAlignment="1">
      <alignment horizontal="right" vertical="center"/>
    </xf>
    <xf numFmtId="179" fontId="12" fillId="0" borderId="3" xfId="0" applyNumberFormat="1" applyFont="1" applyBorder="1" applyAlignment="1">
      <alignment horizontal="right" vertical="center"/>
    </xf>
    <xf numFmtId="0" fontId="12" fillId="0" borderId="18" xfId="0" applyFont="1" applyBorder="1" applyAlignment="1">
      <alignment horizontal="right" vertical="center"/>
    </xf>
    <xf numFmtId="179" fontId="12" fillId="0" borderId="18" xfId="0" applyNumberFormat="1" applyFont="1" applyBorder="1" applyAlignment="1">
      <alignment horizontal="center" vertical="center"/>
    </xf>
    <xf numFmtId="179" fontId="12" fillId="0" borderId="18" xfId="0" applyNumberFormat="1" applyFont="1" applyBorder="1" applyAlignment="1">
      <alignment horizontal="right" vertical="center"/>
    </xf>
    <xf numFmtId="179" fontId="12" fillId="0" borderId="21" xfId="0" applyNumberFormat="1" applyFont="1" applyBorder="1" applyAlignment="1">
      <alignment horizontal="right" vertical="center"/>
    </xf>
    <xf numFmtId="0" fontId="12" fillId="0" borderId="22" xfId="0" applyFont="1" applyBorder="1" applyAlignment="1">
      <alignment horizontal="right" vertical="center"/>
    </xf>
    <xf numFmtId="179" fontId="12" fillId="0" borderId="22" xfId="0" applyNumberFormat="1" applyFont="1" applyBorder="1" applyAlignment="1">
      <alignment horizontal="center" vertical="center"/>
    </xf>
    <xf numFmtId="179" fontId="12" fillId="0" borderId="27" xfId="0" applyNumberFormat="1" applyFont="1" applyBorder="1" applyAlignment="1">
      <alignment horizontal="center" vertical="center"/>
    </xf>
    <xf numFmtId="179" fontId="12" fillId="0" borderId="22" xfId="0" applyNumberFormat="1" applyFont="1" applyBorder="1" applyAlignment="1">
      <alignment horizontal="right" vertical="center"/>
    </xf>
    <xf numFmtId="179" fontId="12" fillId="0" borderId="27" xfId="0" applyNumberFormat="1" applyFont="1" applyBorder="1" applyAlignment="1">
      <alignment horizontal="right" vertical="center"/>
    </xf>
    <xf numFmtId="0" fontId="12" fillId="0" borderId="28" xfId="0" applyFont="1" applyBorder="1" applyAlignment="1">
      <alignment horizontal="right" vertical="center"/>
    </xf>
    <xf numFmtId="179" fontId="12" fillId="0" borderId="28" xfId="0" applyNumberFormat="1" applyFont="1" applyBorder="1" applyAlignment="1">
      <alignment horizontal="center" vertical="center"/>
    </xf>
    <xf numFmtId="179" fontId="20" fillId="0" borderId="28" xfId="0" applyNumberFormat="1" applyFont="1" applyBorder="1" applyAlignment="1">
      <alignment horizontal="right" vertical="center"/>
    </xf>
    <xf numFmtId="179" fontId="12" fillId="0" borderId="32" xfId="0" applyNumberFormat="1" applyFont="1" applyBorder="1" applyAlignment="1">
      <alignment horizontal="right" vertical="center"/>
    </xf>
    <xf numFmtId="179" fontId="20" fillId="0" borderId="27" xfId="0" applyNumberFormat="1" applyFont="1" applyBorder="1" applyAlignment="1">
      <alignment horizontal="right" vertical="center"/>
    </xf>
    <xf numFmtId="179" fontId="12" fillId="0" borderId="28" xfId="0" applyNumberFormat="1" applyFont="1" applyBorder="1" applyAlignment="1">
      <alignment horizontal="right" vertical="center"/>
    </xf>
    <xf numFmtId="179" fontId="20" fillId="0" borderId="32" xfId="0" applyNumberFormat="1" applyFont="1" applyBorder="1" applyAlignment="1">
      <alignment horizontal="right" vertical="center"/>
    </xf>
    <xf numFmtId="176" fontId="12" fillId="0" borderId="3" xfId="0" applyNumberFormat="1" applyFont="1" applyFill="1" applyBorder="1">
      <alignment vertical="center"/>
    </xf>
    <xf numFmtId="179" fontId="12" fillId="0" borderId="3" xfId="0" applyNumberFormat="1" applyFont="1" applyFill="1" applyBorder="1">
      <alignment vertical="center"/>
    </xf>
    <xf numFmtId="176" fontId="12" fillId="0" borderId="21" xfId="0" applyNumberFormat="1" applyFont="1" applyFill="1" applyBorder="1">
      <alignment vertical="center"/>
    </xf>
    <xf numFmtId="179" fontId="12" fillId="0" borderId="21" xfId="0" applyNumberFormat="1" applyFont="1" applyFill="1" applyBorder="1">
      <alignment vertical="center"/>
    </xf>
    <xf numFmtId="0" fontId="12" fillId="0" borderId="22" xfId="0" applyFont="1" applyBorder="1" applyAlignment="1">
      <alignment horizontal="center" vertical="center"/>
    </xf>
    <xf numFmtId="176" fontId="12" fillId="0" borderId="27" xfId="0" applyNumberFormat="1" applyFont="1" applyFill="1" applyBorder="1">
      <alignment vertical="center"/>
    </xf>
    <xf numFmtId="177" fontId="12" fillId="0" borderId="26" xfId="0" applyNumberFormat="1" applyFont="1" applyFill="1" applyBorder="1" applyAlignment="1">
      <alignment horizontal="center" vertical="center"/>
    </xf>
    <xf numFmtId="179" fontId="12" fillId="0" borderId="27" xfId="0" applyNumberFormat="1" applyFont="1" applyFill="1" applyBorder="1">
      <alignment vertical="center"/>
    </xf>
    <xf numFmtId="0" fontId="12" fillId="0" borderId="32" xfId="0" applyFont="1" applyBorder="1" applyAlignment="1">
      <alignment horizontal="center" vertical="center"/>
    </xf>
    <xf numFmtId="176" fontId="20" fillId="0" borderId="32" xfId="0" applyNumberFormat="1" applyFont="1" applyFill="1" applyBorder="1">
      <alignment vertical="center"/>
    </xf>
    <xf numFmtId="179" fontId="20" fillId="0" borderId="32" xfId="0" applyNumberFormat="1" applyFont="1" applyFill="1" applyBorder="1">
      <alignment vertical="center"/>
    </xf>
    <xf numFmtId="176" fontId="12" fillId="0" borderId="32" xfId="0" applyNumberFormat="1" applyFont="1" applyFill="1" applyBorder="1">
      <alignment vertical="center"/>
    </xf>
    <xf numFmtId="179" fontId="12" fillId="0" borderId="32" xfId="0" applyNumberFormat="1" applyFont="1" applyFill="1" applyBorder="1">
      <alignment vertical="center"/>
    </xf>
    <xf numFmtId="0" fontId="12" fillId="0" borderId="7" xfId="0" applyFont="1" applyBorder="1" applyAlignment="1">
      <alignment vertical="center" textRotation="255"/>
    </xf>
    <xf numFmtId="0" fontId="12" fillId="0" borderId="3" xfId="0" applyFont="1" applyFill="1" applyBorder="1" applyAlignment="1">
      <alignment horizontal="center" vertical="center"/>
    </xf>
    <xf numFmtId="176" fontId="20" fillId="0" borderId="27" xfId="0" applyNumberFormat="1" applyFont="1" applyFill="1" applyBorder="1">
      <alignment vertical="center"/>
    </xf>
    <xf numFmtId="179" fontId="20" fillId="0" borderId="27" xfId="0" applyNumberFormat="1" applyFont="1" applyFill="1" applyBorder="1">
      <alignment vertical="center"/>
    </xf>
    <xf numFmtId="176" fontId="20" fillId="0" borderId="21" xfId="0" applyNumberFormat="1" applyFont="1" applyFill="1" applyBorder="1">
      <alignment vertical="center"/>
    </xf>
    <xf numFmtId="179" fontId="20" fillId="0" borderId="21" xfId="0" applyNumberFormat="1" applyFont="1" applyFill="1" applyBorder="1">
      <alignment vertical="center"/>
    </xf>
    <xf numFmtId="176" fontId="20" fillId="0" borderId="3" xfId="0" applyNumberFormat="1" applyFont="1" applyFill="1" applyBorder="1">
      <alignment vertical="center"/>
    </xf>
    <xf numFmtId="179" fontId="20" fillId="0" borderId="3" xfId="0" applyNumberFormat="1" applyFont="1" applyFill="1" applyBorder="1">
      <alignment vertical="center"/>
    </xf>
    <xf numFmtId="0" fontId="12" fillId="0" borderId="1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177" fontId="12" fillId="0" borderId="15" xfId="0" applyNumberFormat="1" applyFont="1" applyFill="1" applyBorder="1" applyAlignment="1">
      <alignment horizontal="center" vertical="center"/>
    </xf>
    <xf numFmtId="177" fontId="12" fillId="0" borderId="7" xfId="0" applyNumberFormat="1" applyFont="1" applyFill="1" applyBorder="1" applyAlignment="1">
      <alignment horizontal="center" vertical="center"/>
    </xf>
    <xf numFmtId="181" fontId="12" fillId="0" borderId="13" xfId="0" applyNumberFormat="1" applyFont="1" applyFill="1" applyBorder="1" applyAlignment="1">
      <alignment vertical="center"/>
    </xf>
    <xf numFmtId="177" fontId="20" fillId="0" borderId="15" xfId="0" applyNumberFormat="1" applyFont="1" applyFill="1" applyBorder="1" applyAlignment="1">
      <alignment horizontal="center" vertical="center"/>
    </xf>
    <xf numFmtId="181" fontId="12" fillId="0" borderId="3" xfId="0" applyNumberFormat="1" applyFont="1" applyFill="1" applyBorder="1" applyAlignment="1">
      <alignment horizontal="right" vertical="center"/>
    </xf>
    <xf numFmtId="177" fontId="12" fillId="0" borderId="19" xfId="0" applyNumberFormat="1" applyFont="1" applyFill="1" applyBorder="1" applyAlignment="1">
      <alignment horizontal="center" vertical="center"/>
    </xf>
    <xf numFmtId="177" fontId="12" fillId="0" borderId="20" xfId="0" applyNumberFormat="1" applyFont="1" applyFill="1" applyBorder="1" applyAlignment="1">
      <alignment horizontal="center" vertical="center"/>
    </xf>
    <xf numFmtId="181" fontId="12" fillId="0" borderId="18" xfId="0" applyNumberFormat="1" applyFont="1" applyFill="1" applyBorder="1" applyAlignment="1">
      <alignment vertical="center"/>
    </xf>
    <xf numFmtId="181" fontId="12" fillId="0" borderId="21" xfId="0" applyNumberFormat="1" applyFont="1" applyFill="1" applyBorder="1" applyAlignment="1">
      <alignment horizontal="right" vertical="center"/>
    </xf>
    <xf numFmtId="177" fontId="12" fillId="0" borderId="23" xfId="0" applyNumberFormat="1" applyFont="1" applyFill="1" applyBorder="1" applyAlignment="1">
      <alignment horizontal="center" vertical="center"/>
    </xf>
    <xf numFmtId="177" fontId="12" fillId="0" borderId="24" xfId="0" applyNumberFormat="1" applyFont="1" applyFill="1" applyBorder="1" applyAlignment="1">
      <alignment horizontal="center" vertical="center"/>
    </xf>
    <xf numFmtId="181" fontId="12" fillId="0" borderId="25" xfId="0" applyNumberFormat="1" applyFont="1" applyFill="1" applyBorder="1" applyAlignment="1">
      <alignment vertical="center"/>
    </xf>
    <xf numFmtId="181" fontId="12" fillId="0" borderId="27" xfId="0" applyNumberFormat="1" applyFont="1" applyFill="1" applyBorder="1" applyAlignment="1">
      <alignment horizontal="right" vertical="center"/>
    </xf>
    <xf numFmtId="177" fontId="20" fillId="0" borderId="23" xfId="0" applyNumberFormat="1" applyFont="1" applyFill="1" applyBorder="1" applyAlignment="1">
      <alignment horizontal="center" vertical="center"/>
    </xf>
    <xf numFmtId="177" fontId="20" fillId="0" borderId="29" xfId="0" applyNumberFormat="1" applyFont="1" applyFill="1" applyBorder="1" applyAlignment="1">
      <alignment horizontal="center" vertical="center"/>
    </xf>
    <xf numFmtId="177" fontId="12" fillId="0" borderId="30" xfId="0" applyNumberFormat="1" applyFont="1" applyFill="1" applyBorder="1" applyAlignment="1">
      <alignment horizontal="center" vertical="center"/>
    </xf>
    <xf numFmtId="181" fontId="12" fillId="0" borderId="31" xfId="0" applyNumberFormat="1" applyFont="1" applyFill="1" applyBorder="1" applyAlignment="1">
      <alignment vertical="center"/>
    </xf>
    <xf numFmtId="181" fontId="12" fillId="0" borderId="32" xfId="0" applyNumberFormat="1" applyFont="1" applyFill="1" applyBorder="1" applyAlignment="1">
      <alignment horizontal="right" vertical="center"/>
    </xf>
    <xf numFmtId="177" fontId="20" fillId="0" borderId="19" xfId="0" applyNumberFormat="1" applyFont="1" applyFill="1" applyBorder="1" applyAlignment="1">
      <alignment horizontal="center" vertical="center"/>
    </xf>
    <xf numFmtId="177" fontId="12" fillId="0" borderId="29" xfId="0" applyNumberFormat="1" applyFont="1" applyFill="1" applyBorder="1" applyAlignment="1">
      <alignment horizontal="center" vertical="center"/>
    </xf>
    <xf numFmtId="181" fontId="12" fillId="0" borderId="28" xfId="0" applyNumberFormat="1" applyFont="1" applyFill="1" applyBorder="1" applyAlignment="1">
      <alignment vertical="center"/>
    </xf>
    <xf numFmtId="177" fontId="12" fillId="0" borderId="33" xfId="0" applyNumberFormat="1" applyFont="1" applyFill="1" applyBorder="1" applyAlignment="1">
      <alignment horizontal="center" vertical="center"/>
    </xf>
    <xf numFmtId="177" fontId="12" fillId="0" borderId="0" xfId="0" applyNumberFormat="1" applyFont="1" applyFill="1" applyBorder="1" applyAlignment="1">
      <alignment horizontal="center" vertical="center"/>
    </xf>
    <xf numFmtId="181" fontId="12" fillId="0" borderId="13" xfId="0" applyNumberFormat="1" applyFont="1" applyFill="1" applyBorder="1" applyAlignment="1">
      <alignment horizontal="right" vertical="center"/>
    </xf>
    <xf numFmtId="177" fontId="12" fillId="0" borderId="34" xfId="0" applyNumberFormat="1" applyFont="1" applyFill="1" applyBorder="1" applyAlignment="1">
      <alignment horizontal="center" vertical="center"/>
    </xf>
    <xf numFmtId="181" fontId="12" fillId="0" borderId="18" xfId="0" applyNumberFormat="1" applyFont="1" applyFill="1" applyBorder="1" applyAlignment="1">
      <alignment horizontal="right" vertical="center"/>
    </xf>
    <xf numFmtId="177" fontId="12" fillId="0" borderId="35" xfId="0" applyNumberFormat="1" applyFont="1" applyFill="1" applyBorder="1" applyAlignment="1">
      <alignment horizontal="center" vertical="center"/>
    </xf>
    <xf numFmtId="181" fontId="12" fillId="0" borderId="22" xfId="0" applyNumberFormat="1" applyFont="1" applyFill="1" applyBorder="1" applyAlignment="1">
      <alignment horizontal="right" vertical="center"/>
    </xf>
    <xf numFmtId="181" fontId="12" fillId="0" borderId="28" xfId="0" applyNumberFormat="1" applyFont="1" applyFill="1" applyBorder="1" applyAlignment="1">
      <alignment horizontal="right" vertical="center"/>
    </xf>
    <xf numFmtId="177" fontId="12" fillId="0" borderId="36" xfId="0" applyNumberFormat="1" applyFont="1" applyFill="1" applyBorder="1" applyAlignment="1">
      <alignment horizontal="center" vertical="center"/>
    </xf>
    <xf numFmtId="177" fontId="12" fillId="0" borderId="37" xfId="0" applyNumberFormat="1" applyFont="1" applyFill="1" applyBorder="1" applyAlignment="1">
      <alignment horizontal="center" vertical="center"/>
    </xf>
    <xf numFmtId="177" fontId="12" fillId="0" borderId="38" xfId="0" applyNumberFormat="1" applyFont="1" applyFill="1" applyBorder="1" applyAlignment="1">
      <alignment horizontal="center" vertical="center"/>
    </xf>
    <xf numFmtId="177" fontId="20" fillId="0" borderId="33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12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14" xfId="0" applyFon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textRotation="255"/>
    </xf>
    <xf numFmtId="0" fontId="12" fillId="0" borderId="1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0" fillId="0" borderId="0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textRotation="255"/>
    </xf>
    <xf numFmtId="49" fontId="29" fillId="0" borderId="0" xfId="0" applyNumberFormat="1" applyFont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20" fillId="0" borderId="5" xfId="0" applyFont="1" applyBorder="1" applyAlignment="1">
      <alignment horizontal="center" vertical="center" textRotation="255"/>
    </xf>
    <xf numFmtId="0" fontId="12" fillId="0" borderId="12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12" fillId="0" borderId="14" xfId="0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5" xfId="0" applyFont="1" applyBorder="1" applyAlignment="1">
      <alignment horizontal="center" vertical="center" textRotation="255"/>
    </xf>
    <xf numFmtId="0" fontId="12" fillId="0" borderId="4" xfId="0" applyFont="1" applyBorder="1" applyAlignment="1">
      <alignment horizontal="center" vertical="center" textRotation="255"/>
    </xf>
    <xf numFmtId="0" fontId="12" fillId="0" borderId="2" xfId="0" applyFont="1" applyBorder="1" applyAlignment="1">
      <alignment horizontal="center" vertical="center" textRotation="255"/>
    </xf>
    <xf numFmtId="0" fontId="12" fillId="0" borderId="5" xfId="0" applyFont="1" applyBorder="1" applyAlignment="1">
      <alignment horizontal="center" vertical="center" wrapText="1" shrinkToFit="1"/>
    </xf>
    <xf numFmtId="0" fontId="12" fillId="0" borderId="2" xfId="0" applyFont="1" applyBorder="1" applyAlignment="1">
      <alignment horizontal="center" vertical="center" wrapText="1" shrinkToFit="1"/>
    </xf>
    <xf numFmtId="49" fontId="11" fillId="0" borderId="0" xfId="0" applyNumberFormat="1" applyFont="1" applyAlignment="1">
      <alignment horizontal="center" vertical="center"/>
    </xf>
    <xf numFmtId="0" fontId="12" fillId="0" borderId="16" xfId="0" applyFont="1" applyBorder="1" applyAlignment="1">
      <alignment vertical="center" shrinkToFit="1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20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177" fontId="12" fillId="0" borderId="5" xfId="0" applyNumberFormat="1" applyFont="1" applyFill="1" applyBorder="1" applyAlignment="1">
      <alignment horizontal="center" vertical="center"/>
    </xf>
    <xf numFmtId="177" fontId="12" fillId="2" borderId="5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1" fillId="0" borderId="0" xfId="0" applyFont="1">
      <alignment vertical="center"/>
    </xf>
    <xf numFmtId="0" fontId="6" fillId="0" borderId="0" xfId="0" applyFont="1" applyAlignment="1">
      <alignment vertical="center"/>
    </xf>
    <xf numFmtId="0" fontId="12" fillId="0" borderId="40" xfId="0" applyFont="1" applyBorder="1" applyAlignment="1">
      <alignment vertical="center"/>
    </xf>
    <xf numFmtId="0" fontId="0" fillId="0" borderId="40" xfId="0" applyBorder="1" applyAlignment="1">
      <alignment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32" fillId="0" borderId="44" xfId="0" applyFont="1" applyBorder="1" applyAlignment="1">
      <alignment vertical="center" shrinkToFit="1"/>
    </xf>
    <xf numFmtId="0" fontId="33" fillId="0" borderId="5" xfId="0" applyFont="1" applyBorder="1" applyAlignment="1">
      <alignment vertical="top" shrinkToFit="1"/>
    </xf>
    <xf numFmtId="0" fontId="32" fillId="0" borderId="5" xfId="0" applyFont="1" applyBorder="1" applyAlignment="1">
      <alignment vertical="center" shrinkToFit="1"/>
    </xf>
    <xf numFmtId="0" fontId="32" fillId="0" borderId="5" xfId="0" applyFont="1" applyBorder="1" applyAlignment="1">
      <alignment vertical="top" shrinkToFit="1"/>
    </xf>
    <xf numFmtId="0" fontId="32" fillId="0" borderId="45" xfId="0" applyFont="1" applyBorder="1" applyAlignment="1">
      <alignment vertical="center" shrinkToFit="1"/>
    </xf>
    <xf numFmtId="0" fontId="32" fillId="0" borderId="46" xfId="0" applyFont="1" applyBorder="1" applyAlignment="1">
      <alignment horizontal="center" vertical="center"/>
    </xf>
    <xf numFmtId="0" fontId="32" fillId="0" borderId="3" xfId="0" applyFont="1" applyBorder="1" applyAlignment="1">
      <alignment vertical="center" shrinkToFit="1"/>
    </xf>
    <xf numFmtId="0" fontId="32" fillId="0" borderId="45" xfId="0" applyFont="1" applyBorder="1" applyAlignment="1">
      <alignment vertical="top" shrinkToFit="1"/>
    </xf>
    <xf numFmtId="0" fontId="32" fillId="0" borderId="44" xfId="0" applyFont="1" applyBorder="1" applyAlignment="1">
      <alignment horizontal="center" vertical="center"/>
    </xf>
    <xf numFmtId="0" fontId="32" fillId="0" borderId="47" xfId="0" applyFont="1" applyBorder="1" applyAlignment="1">
      <alignment vertical="center" shrinkToFit="1"/>
    </xf>
    <xf numFmtId="0" fontId="32" fillId="0" borderId="44" xfId="0" applyFont="1" applyBorder="1" applyAlignment="1">
      <alignment horizontal="center" vertical="center"/>
    </xf>
    <xf numFmtId="0" fontId="32" fillId="0" borderId="48" xfId="0" applyFont="1" applyBorder="1" applyAlignment="1">
      <alignment horizontal="center" vertical="center"/>
    </xf>
    <xf numFmtId="0" fontId="32" fillId="0" borderId="4" xfId="0" applyFont="1" applyBorder="1" applyAlignment="1">
      <alignment vertical="center" shrinkToFit="1"/>
    </xf>
    <xf numFmtId="0" fontId="0" fillId="0" borderId="49" xfId="0" applyFont="1" applyBorder="1">
      <alignment vertical="center"/>
    </xf>
    <xf numFmtId="0" fontId="32" fillId="0" borderId="50" xfId="0" applyFont="1" applyBorder="1" applyAlignment="1">
      <alignment horizontal="center" vertical="center"/>
    </xf>
    <xf numFmtId="0" fontId="32" fillId="0" borderId="2" xfId="0" applyFont="1" applyBorder="1" applyAlignment="1">
      <alignment vertical="center" shrinkToFit="1"/>
    </xf>
    <xf numFmtId="0" fontId="0" fillId="0" borderId="8" xfId="0" applyBorder="1">
      <alignment vertical="center"/>
    </xf>
    <xf numFmtId="0" fontId="0" fillId="0" borderId="51" xfId="0" applyFont="1" applyBorder="1">
      <alignment vertical="center"/>
    </xf>
    <xf numFmtId="0" fontId="32" fillId="0" borderId="47" xfId="0" applyFont="1" applyFill="1" applyBorder="1" applyAlignment="1">
      <alignment vertical="center" shrinkToFit="1"/>
    </xf>
    <xf numFmtId="0" fontId="32" fillId="0" borderId="52" xfId="0" applyFont="1" applyBorder="1" applyAlignment="1">
      <alignment horizontal="center" vertical="center"/>
    </xf>
    <xf numFmtId="0" fontId="32" fillId="0" borderId="49" xfId="0" applyFont="1" applyBorder="1" applyAlignment="1">
      <alignment vertical="center" shrinkToFit="1"/>
    </xf>
    <xf numFmtId="0" fontId="0" fillId="0" borderId="52" xfId="0" applyBorder="1" applyAlignment="1">
      <alignment horizontal="center" vertical="center"/>
    </xf>
    <xf numFmtId="0" fontId="32" fillId="0" borderId="2" xfId="0" applyFont="1" applyFill="1" applyBorder="1" applyAlignment="1">
      <alignment vertical="center" shrinkToFit="1"/>
    </xf>
    <xf numFmtId="0" fontId="0" fillId="0" borderId="53" xfId="0" applyFont="1" applyBorder="1">
      <alignment vertical="center"/>
    </xf>
    <xf numFmtId="0" fontId="34" fillId="0" borderId="4" xfId="0" applyFont="1" applyBorder="1" applyAlignment="1">
      <alignment vertical="center" shrinkToFit="1"/>
    </xf>
    <xf numFmtId="0" fontId="0" fillId="0" borderId="48" xfId="0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50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32" fillId="0" borderId="51" xfId="0" applyFont="1" applyBorder="1" applyAlignment="1">
      <alignment vertical="center" shrinkToFit="1"/>
    </xf>
    <xf numFmtId="0" fontId="32" fillId="0" borderId="54" xfId="0" applyFont="1" applyBorder="1" applyAlignment="1">
      <alignment horizontal="center" vertical="center"/>
    </xf>
    <xf numFmtId="0" fontId="32" fillId="0" borderId="4" xfId="0" applyFont="1" applyFill="1" applyBorder="1" applyAlignment="1">
      <alignment vertical="center" shrinkToFit="1"/>
    </xf>
    <xf numFmtId="0" fontId="32" fillId="0" borderId="49" xfId="0" applyFont="1" applyFill="1" applyBorder="1" applyAlignment="1">
      <alignment vertical="center" shrinkToFit="1"/>
    </xf>
    <xf numFmtId="0" fontId="36" fillId="0" borderId="4" xfId="0" applyFont="1" applyBorder="1">
      <alignment vertical="center"/>
    </xf>
    <xf numFmtId="0" fontId="32" fillId="2" borderId="2" xfId="0" applyFont="1" applyFill="1" applyBorder="1" applyAlignment="1">
      <alignment vertical="center" shrinkToFit="1"/>
    </xf>
    <xf numFmtId="0" fontId="32" fillId="2" borderId="4" xfId="0" applyFont="1" applyFill="1" applyBorder="1" applyAlignment="1">
      <alignment vertical="center" shrinkToFit="1"/>
    </xf>
    <xf numFmtId="0" fontId="0" fillId="0" borderId="4" xfId="0" applyFont="1" applyBorder="1">
      <alignment vertical="center"/>
    </xf>
    <xf numFmtId="0" fontId="0" fillId="0" borderId="49" xfId="0" applyBorder="1">
      <alignment vertical="center"/>
    </xf>
    <xf numFmtId="0" fontId="0" fillId="0" borderId="51" xfId="0" applyBorder="1">
      <alignment vertical="center"/>
    </xf>
    <xf numFmtId="0" fontId="37" fillId="0" borderId="49" xfId="0" applyFont="1" applyBorder="1" applyAlignment="1">
      <alignment vertical="center" shrinkToFit="1"/>
    </xf>
    <xf numFmtId="0" fontId="32" fillId="2" borderId="5" xfId="0" applyFont="1" applyFill="1" applyBorder="1" applyAlignment="1">
      <alignment vertical="center" shrinkToFit="1"/>
    </xf>
    <xf numFmtId="0" fontId="37" fillId="0" borderId="47" xfId="0" applyFont="1" applyBorder="1" applyAlignment="1">
      <alignment vertical="center" shrinkToFit="1"/>
    </xf>
    <xf numFmtId="0" fontId="32" fillId="0" borderId="55" xfId="0" applyFont="1" applyBorder="1" applyAlignment="1">
      <alignment horizontal="center" vertical="center"/>
    </xf>
    <xf numFmtId="0" fontId="32" fillId="0" borderId="56" xfId="0" applyFont="1" applyBorder="1" applyAlignment="1">
      <alignment vertical="center" shrinkToFit="1"/>
    </xf>
    <xf numFmtId="0" fontId="32" fillId="2" borderId="56" xfId="0" applyFont="1" applyFill="1" applyBorder="1" applyAlignment="1">
      <alignment vertical="center" shrinkToFit="1"/>
    </xf>
    <xf numFmtId="0" fontId="32" fillId="0" borderId="57" xfId="0" applyFont="1" applyBorder="1" applyAlignment="1">
      <alignment vertical="center" shrinkToFit="1"/>
    </xf>
    <xf numFmtId="0" fontId="38" fillId="0" borderId="58" xfId="0" applyFont="1" applyBorder="1" applyAlignment="1">
      <alignment vertical="center"/>
    </xf>
    <xf numFmtId="0" fontId="36" fillId="0" borderId="58" xfId="0" applyFont="1" applyBorder="1" applyAlignment="1">
      <alignment vertical="center"/>
    </xf>
    <xf numFmtId="0" fontId="38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8" fillId="0" borderId="0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49" fontId="39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0" fontId="31" fillId="0" borderId="0" xfId="0" applyFont="1" applyAlignment="1">
      <alignment vertical="center"/>
    </xf>
    <xf numFmtId="0" fontId="19" fillId="0" borderId="0" xfId="0" applyFont="1">
      <alignment vertical="center"/>
    </xf>
    <xf numFmtId="0" fontId="13" fillId="0" borderId="12" xfId="0" applyFont="1" applyBorder="1" applyAlignment="1">
      <alignment horizontal="right" vertical="center"/>
    </xf>
    <xf numFmtId="0" fontId="12" fillId="0" borderId="16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5" xfId="0" applyFont="1" applyBorder="1" applyAlignment="1">
      <alignment vertical="distributed" textRotation="255"/>
    </xf>
    <xf numFmtId="0" fontId="12" fillId="0" borderId="5" xfId="0" applyFont="1" applyBorder="1" applyAlignment="1">
      <alignment vertical="distributed" textRotation="255" wrapText="1" shrinkToFit="1"/>
    </xf>
    <xf numFmtId="0" fontId="12" fillId="0" borderId="5" xfId="0" applyFont="1" applyBorder="1" applyAlignment="1">
      <alignment vertical="distributed" textRotation="255" shrinkToFit="1"/>
    </xf>
    <xf numFmtId="0" fontId="12" fillId="0" borderId="11" xfId="0" applyFont="1" applyBorder="1" applyAlignment="1">
      <alignment vertical="center"/>
    </xf>
    <xf numFmtId="0" fontId="12" fillId="0" borderId="4" xfId="0" applyFont="1" applyBorder="1" applyAlignment="1">
      <alignment vertical="distributed" textRotation="255"/>
    </xf>
    <xf numFmtId="0" fontId="12" fillId="0" borderId="4" xfId="0" applyFont="1" applyBorder="1" applyAlignment="1">
      <alignment vertical="distributed" textRotation="255" wrapText="1" shrinkToFit="1"/>
    </xf>
    <xf numFmtId="0" fontId="12" fillId="0" borderId="4" xfId="0" applyFont="1" applyBorder="1" applyAlignment="1">
      <alignment vertical="distributed" textRotation="255" shrinkToFit="1"/>
    </xf>
    <xf numFmtId="0" fontId="12" fillId="0" borderId="2" xfId="0" applyFont="1" applyBorder="1">
      <alignment vertical="center"/>
    </xf>
    <xf numFmtId="0" fontId="12" fillId="0" borderId="21" xfId="0" applyFont="1" applyBorder="1" applyAlignment="1">
      <alignment horizontal="center" vertical="center"/>
    </xf>
    <xf numFmtId="176" fontId="13" fillId="0" borderId="21" xfId="0" applyNumberFormat="1" applyFont="1" applyBorder="1" applyAlignment="1">
      <alignment horizontal="center" vertical="center"/>
    </xf>
    <xf numFmtId="0" fontId="12" fillId="0" borderId="3" xfId="0" applyFont="1" applyBorder="1">
      <alignment vertical="center"/>
    </xf>
    <xf numFmtId="0" fontId="12" fillId="0" borderId="27" xfId="0" applyFont="1" applyBorder="1" applyAlignment="1">
      <alignment horizontal="center" vertical="center"/>
    </xf>
    <xf numFmtId="176" fontId="13" fillId="0" borderId="27" xfId="0" applyNumberFormat="1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176" fontId="14" fillId="0" borderId="32" xfId="0" applyNumberFormat="1" applyFont="1" applyBorder="1" applyAlignment="1">
      <alignment horizontal="center" vertical="center"/>
    </xf>
    <xf numFmtId="176" fontId="13" fillId="0" borderId="32" xfId="0" applyNumberFormat="1" applyFont="1" applyBorder="1" applyAlignment="1">
      <alignment horizontal="center" vertical="center"/>
    </xf>
    <xf numFmtId="0" fontId="12" fillId="0" borderId="5" xfId="0" applyFont="1" applyBorder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Fill="1">
      <alignment vertical="center"/>
    </xf>
    <xf numFmtId="0" fontId="12" fillId="0" borderId="0" xfId="0" applyFont="1" applyFill="1" applyAlignment="1">
      <alignment vertical="center" shrinkToFit="1"/>
    </xf>
    <xf numFmtId="0" fontId="4" fillId="0" borderId="0" xfId="0" applyFont="1" applyFill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9" xfId="0" applyFont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5" xfId="0" applyFont="1" applyFill="1" applyBorder="1" applyAlignment="1">
      <alignment horizontal="center" vertical="center" shrinkToFit="1"/>
    </xf>
    <xf numFmtId="0" fontId="12" fillId="0" borderId="16" xfId="0" applyFont="1" applyFill="1" applyBorder="1" applyAlignment="1">
      <alignment horizontal="center" vertical="center" shrinkToFit="1"/>
    </xf>
    <xf numFmtId="0" fontId="12" fillId="0" borderId="47" xfId="0" applyFont="1" applyFill="1" applyBorder="1" applyAlignment="1">
      <alignment horizontal="center" vertical="center" shrinkToFit="1"/>
    </xf>
    <xf numFmtId="0" fontId="12" fillId="0" borderId="17" xfId="0" applyFont="1" applyFill="1" applyBorder="1" applyAlignment="1">
      <alignment horizontal="center" vertical="center" shrinkToFit="1"/>
    </xf>
    <xf numFmtId="0" fontId="12" fillId="0" borderId="9" xfId="0" applyFont="1" applyFill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0" fontId="13" fillId="0" borderId="12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center" vertical="center" shrinkToFit="1"/>
    </xf>
    <xf numFmtId="0" fontId="13" fillId="0" borderId="59" xfId="0" applyFont="1" applyFill="1" applyBorder="1" applyAlignment="1">
      <alignment horizontal="center" vertical="center" shrinkToFit="1"/>
    </xf>
    <xf numFmtId="0" fontId="13" fillId="0" borderId="10" xfId="0" applyFont="1" applyFill="1" applyBorder="1" applyAlignment="1">
      <alignment horizontal="center" vertical="center" shrinkToFit="1"/>
    </xf>
    <xf numFmtId="0" fontId="12" fillId="0" borderId="5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 shrinkToFit="1"/>
    </xf>
    <xf numFmtId="0" fontId="12" fillId="0" borderId="35" xfId="0" applyFont="1" applyFill="1" applyBorder="1" applyAlignment="1">
      <alignment horizontal="center" vertical="center" shrinkToFit="1"/>
    </xf>
    <xf numFmtId="176" fontId="13" fillId="0" borderId="21" xfId="0" applyNumberFormat="1" applyFont="1" applyFill="1" applyBorder="1" applyAlignment="1">
      <alignment horizontal="right" vertical="center"/>
    </xf>
    <xf numFmtId="176" fontId="13" fillId="0" borderId="18" xfId="0" applyNumberFormat="1" applyFont="1" applyFill="1" applyBorder="1" applyAlignment="1">
      <alignment horizontal="right" vertical="center"/>
    </xf>
    <xf numFmtId="179" fontId="13" fillId="0" borderId="18" xfId="0" applyNumberFormat="1" applyFont="1" applyFill="1" applyBorder="1" applyAlignment="1">
      <alignment horizontal="right" vertical="center"/>
    </xf>
    <xf numFmtId="176" fontId="13" fillId="0" borderId="60" xfId="0" applyNumberFormat="1" applyFont="1" applyFill="1" applyBorder="1" applyAlignment="1">
      <alignment horizontal="right" vertical="center"/>
    </xf>
    <xf numFmtId="176" fontId="13" fillId="0" borderId="19" xfId="0" applyNumberFormat="1" applyFont="1" applyFill="1" applyBorder="1" applyAlignment="1">
      <alignment horizontal="right" vertical="center"/>
    </xf>
    <xf numFmtId="179" fontId="13" fillId="0" borderId="20" xfId="0" applyNumberFormat="1" applyFont="1" applyFill="1" applyBorder="1" applyAlignment="1">
      <alignment horizontal="right" vertical="center"/>
    </xf>
    <xf numFmtId="179" fontId="13" fillId="0" borderId="21" xfId="0" applyNumberFormat="1" applyFont="1" applyFill="1" applyBorder="1" applyAlignment="1">
      <alignment horizontal="right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distributed" vertical="center" shrinkToFit="1"/>
    </xf>
    <xf numFmtId="0" fontId="0" fillId="0" borderId="26" xfId="0" applyBorder="1" applyAlignment="1">
      <alignment horizontal="distributed" vertical="center" shrinkToFit="1"/>
    </xf>
    <xf numFmtId="176" fontId="13" fillId="0" borderId="27" xfId="0" applyNumberFormat="1" applyFont="1" applyFill="1" applyBorder="1" applyAlignment="1">
      <alignment horizontal="right" vertical="center"/>
    </xf>
    <xf numFmtId="176" fontId="13" fillId="0" borderId="22" xfId="0" applyNumberFormat="1" applyFont="1" applyFill="1" applyBorder="1" applyAlignment="1">
      <alignment horizontal="right" vertical="center"/>
    </xf>
    <xf numFmtId="179" fontId="13" fillId="0" borderId="22" xfId="0" applyNumberFormat="1" applyFont="1" applyFill="1" applyBorder="1" applyAlignment="1">
      <alignment horizontal="right" vertical="center"/>
    </xf>
    <xf numFmtId="176" fontId="13" fillId="0" borderId="25" xfId="0" applyNumberFormat="1" applyFont="1" applyFill="1" applyBorder="1" applyAlignment="1">
      <alignment horizontal="right" vertical="center"/>
    </xf>
    <xf numFmtId="176" fontId="13" fillId="0" borderId="23" xfId="0" applyNumberFormat="1" applyFont="1" applyFill="1" applyBorder="1" applyAlignment="1">
      <alignment horizontal="right" vertical="center"/>
    </xf>
    <xf numFmtId="179" fontId="13" fillId="0" borderId="24" xfId="0" applyNumberFormat="1" applyFont="1" applyFill="1" applyBorder="1" applyAlignment="1">
      <alignment horizontal="right" vertical="center"/>
    </xf>
    <xf numFmtId="179" fontId="13" fillId="0" borderId="27" xfId="0" applyNumberFormat="1" applyFont="1" applyFill="1" applyBorder="1" applyAlignment="1">
      <alignment horizontal="right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left" vertical="center" shrinkToFit="1"/>
    </xf>
    <xf numFmtId="0" fontId="0" fillId="0" borderId="38" xfId="0" applyBorder="1" applyAlignment="1">
      <alignment horizontal="left" vertical="center" shrinkToFit="1"/>
    </xf>
    <xf numFmtId="176" fontId="13" fillId="0" borderId="32" xfId="0" applyNumberFormat="1" applyFont="1" applyFill="1" applyBorder="1" applyAlignment="1">
      <alignment horizontal="right" vertical="center"/>
    </xf>
    <xf numFmtId="176" fontId="13" fillId="0" borderId="28" xfId="0" applyNumberFormat="1" applyFont="1" applyFill="1" applyBorder="1" applyAlignment="1">
      <alignment horizontal="right" vertical="center"/>
    </xf>
    <xf numFmtId="179" fontId="13" fillId="0" borderId="28" xfId="0" applyNumberFormat="1" applyFont="1" applyFill="1" applyBorder="1" applyAlignment="1">
      <alignment horizontal="right" vertical="center"/>
    </xf>
    <xf numFmtId="176" fontId="13" fillId="0" borderId="31" xfId="0" applyNumberFormat="1" applyFont="1" applyFill="1" applyBorder="1" applyAlignment="1">
      <alignment horizontal="right" vertical="center"/>
    </xf>
    <xf numFmtId="176" fontId="13" fillId="0" borderId="29" xfId="0" applyNumberFormat="1" applyFont="1" applyFill="1" applyBorder="1" applyAlignment="1">
      <alignment horizontal="right" vertical="center"/>
    </xf>
    <xf numFmtId="179" fontId="13" fillId="0" borderId="30" xfId="0" applyNumberFormat="1" applyFont="1" applyFill="1" applyBorder="1" applyAlignment="1">
      <alignment horizontal="right" vertical="center"/>
    </xf>
    <xf numFmtId="179" fontId="13" fillId="0" borderId="32" xfId="0" applyNumberFormat="1" applyFont="1" applyFill="1" applyBorder="1" applyAlignment="1">
      <alignment horizontal="right" vertical="center"/>
    </xf>
    <xf numFmtId="182" fontId="13" fillId="0" borderId="18" xfId="0" applyNumberFormat="1" applyFont="1" applyFill="1" applyBorder="1">
      <alignment vertical="center"/>
    </xf>
    <xf numFmtId="182" fontId="13" fillId="0" borderId="22" xfId="0" applyNumberFormat="1" applyFont="1" applyFill="1" applyBorder="1">
      <alignment vertical="center"/>
    </xf>
    <xf numFmtId="182" fontId="13" fillId="0" borderId="28" xfId="0" applyNumberFormat="1" applyFont="1" applyFill="1" applyBorder="1">
      <alignment vertical="center"/>
    </xf>
    <xf numFmtId="0" fontId="12" fillId="0" borderId="5" xfId="0" applyFont="1" applyFill="1" applyBorder="1" applyAlignment="1">
      <alignment horizontal="center" vertical="center" shrinkToFit="1"/>
    </xf>
    <xf numFmtId="0" fontId="12" fillId="0" borderId="4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176" fontId="13" fillId="0" borderId="33" xfId="0" applyNumberFormat="1" applyFont="1" applyFill="1" applyBorder="1" applyAlignment="1">
      <alignment horizontal="right" vertical="center"/>
    </xf>
    <xf numFmtId="0" fontId="38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39" fillId="0" borderId="0" xfId="0" applyFont="1" applyAlignment="1">
      <alignment horizontal="center" vertical="center"/>
    </xf>
    <xf numFmtId="49" fontId="40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 shrinkToFit="1"/>
    </xf>
    <xf numFmtId="49" fontId="12" fillId="0" borderId="0" xfId="0" applyNumberFormat="1" applyFont="1" applyFill="1" applyAlignment="1">
      <alignment vertical="center"/>
    </xf>
    <xf numFmtId="49" fontId="12" fillId="0" borderId="0" xfId="0" applyNumberFormat="1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2" fillId="0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13" fillId="0" borderId="5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 shrinkToFit="1"/>
    </xf>
    <xf numFmtId="0" fontId="38" fillId="0" borderId="61" xfId="0" applyFont="1" applyBorder="1" applyAlignment="1">
      <alignment horizontal="center" shrinkToFit="1"/>
    </xf>
    <xf numFmtId="0" fontId="38" fillId="0" borderId="5" xfId="0" applyFont="1" applyFill="1" applyBorder="1" applyAlignment="1">
      <alignment horizontal="left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59" xfId="0" applyFont="1" applyBorder="1" applyAlignment="1">
      <alignment horizontal="center" vertical="center"/>
    </xf>
    <xf numFmtId="0" fontId="38" fillId="0" borderId="62" xfId="0" applyFont="1" applyBorder="1" applyAlignment="1">
      <alignment horizontal="center" vertical="top" wrapText="1"/>
    </xf>
    <xf numFmtId="0" fontId="38" fillId="0" borderId="2" xfId="0" applyFont="1" applyFill="1" applyBorder="1" applyAlignment="1">
      <alignment horizontal="center" vertical="top" wrapText="1"/>
    </xf>
    <xf numFmtId="0" fontId="12" fillId="0" borderId="13" xfId="0" applyFont="1" applyBorder="1" applyAlignment="1">
      <alignment horizontal="distributed" vertical="center" shrinkToFit="1"/>
    </xf>
    <xf numFmtId="0" fontId="12" fillId="0" borderId="7" xfId="0" applyFont="1" applyBorder="1" applyAlignment="1">
      <alignment horizontal="distributed" vertical="center" shrinkToFit="1"/>
    </xf>
    <xf numFmtId="0" fontId="12" fillId="0" borderId="14" xfId="0" applyFont="1" applyBorder="1" applyAlignment="1">
      <alignment horizontal="distributed" vertical="center" shrinkToFit="1"/>
    </xf>
    <xf numFmtId="176" fontId="13" fillId="0" borderId="3" xfId="0" applyNumberFormat="1" applyFont="1" applyBorder="1" applyAlignment="1">
      <alignment horizontal="center" vertical="center"/>
    </xf>
    <xf numFmtId="176" fontId="13" fillId="0" borderId="13" xfId="0" applyNumberFormat="1" applyFont="1" applyBorder="1" applyAlignment="1">
      <alignment horizontal="center" vertical="center"/>
    </xf>
    <xf numFmtId="182" fontId="13" fillId="0" borderId="13" xfId="0" applyNumberFormat="1" applyFont="1" applyFill="1" applyBorder="1" applyAlignment="1">
      <alignment horizontal="center" vertical="center"/>
    </xf>
    <xf numFmtId="182" fontId="13" fillId="0" borderId="45" xfId="0" applyNumberFormat="1" applyFont="1" applyFill="1" applyBorder="1" applyAlignment="1">
      <alignment horizontal="center" vertical="center"/>
    </xf>
    <xf numFmtId="182" fontId="13" fillId="0" borderId="15" xfId="0" applyNumberFormat="1" applyFont="1" applyFill="1" applyBorder="1" applyAlignment="1">
      <alignment horizontal="center" vertical="center"/>
    </xf>
    <xf numFmtId="181" fontId="13" fillId="0" borderId="7" xfId="0" applyNumberFormat="1" applyFont="1" applyFill="1" applyBorder="1" applyAlignment="1">
      <alignment horizontal="right" vertical="center"/>
    </xf>
    <xf numFmtId="182" fontId="13" fillId="0" borderId="63" xfId="0" applyNumberFormat="1" applyFont="1" applyFill="1" applyBorder="1" applyAlignment="1">
      <alignment horizontal="center" vertical="center"/>
    </xf>
    <xf numFmtId="182" fontId="13" fillId="0" borderId="3" xfId="0" applyNumberFormat="1" applyFont="1" applyFill="1" applyBorder="1" applyAlignment="1">
      <alignment horizontal="center" vertical="center"/>
    </xf>
    <xf numFmtId="182" fontId="13" fillId="0" borderId="0" xfId="0" applyNumberFormat="1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distributed" textRotation="255" wrapText="1"/>
    </xf>
    <xf numFmtId="0" fontId="12" fillId="0" borderId="18" xfId="0" applyFont="1" applyFill="1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176" fontId="13" fillId="0" borderId="18" xfId="0" applyNumberFormat="1" applyFont="1" applyBorder="1" applyAlignment="1">
      <alignment horizontal="center" vertical="center"/>
    </xf>
    <xf numFmtId="176" fontId="13" fillId="0" borderId="60" xfId="0" applyNumberFormat="1" applyFont="1" applyBorder="1" applyAlignment="1">
      <alignment horizontal="center" vertical="center"/>
    </xf>
    <xf numFmtId="176" fontId="13" fillId="0" borderId="19" xfId="0" applyNumberFormat="1" applyFont="1" applyBorder="1" applyAlignment="1">
      <alignment horizontal="center" vertical="center"/>
    </xf>
    <xf numFmtId="182" fontId="13" fillId="0" borderId="64" xfId="0" applyNumberFormat="1" applyFont="1" applyFill="1" applyBorder="1" applyAlignment="1">
      <alignment horizontal="center" vertical="center"/>
    </xf>
    <xf numFmtId="182" fontId="13" fillId="0" borderId="21" xfId="0" applyNumberFormat="1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39" fillId="0" borderId="4" xfId="0" applyFont="1" applyBorder="1" applyAlignment="1">
      <alignment horizontal="center" vertical="distributed" textRotation="255"/>
    </xf>
    <xf numFmtId="0" fontId="12" fillId="0" borderId="22" xfId="0" applyFont="1" applyFill="1" applyBorder="1" applyAlignment="1">
      <alignment horizontal="distributed" vertical="center"/>
    </xf>
    <xf numFmtId="0" fontId="12" fillId="0" borderId="26" xfId="0" applyFont="1" applyBorder="1" applyAlignment="1">
      <alignment horizontal="distributed" vertical="center"/>
    </xf>
    <xf numFmtId="176" fontId="13" fillId="0" borderId="22" xfId="0" applyNumberFormat="1" applyFont="1" applyBorder="1" applyAlignment="1">
      <alignment horizontal="center" vertical="center"/>
    </xf>
    <xf numFmtId="176" fontId="13" fillId="0" borderId="25" xfId="0" applyNumberFormat="1" applyFont="1" applyBorder="1" applyAlignment="1">
      <alignment horizontal="center" vertical="center"/>
    </xf>
    <xf numFmtId="176" fontId="13" fillId="0" borderId="23" xfId="0" applyNumberFormat="1" applyFont="1" applyBorder="1" applyAlignment="1">
      <alignment horizontal="center" vertical="center"/>
    </xf>
    <xf numFmtId="182" fontId="13" fillId="0" borderId="65" xfId="0" applyNumberFormat="1" applyFont="1" applyFill="1" applyBorder="1" applyAlignment="1">
      <alignment horizontal="center" vertical="center"/>
    </xf>
    <xf numFmtId="182" fontId="13" fillId="0" borderId="27" xfId="0" applyNumberFormat="1" applyFont="1" applyFill="1" applyBorder="1" applyAlignment="1">
      <alignment horizontal="center" vertical="center"/>
    </xf>
    <xf numFmtId="0" fontId="39" fillId="0" borderId="2" xfId="0" applyFont="1" applyBorder="1" applyAlignment="1">
      <alignment horizontal="center" vertical="distributed" textRotation="255"/>
    </xf>
    <xf numFmtId="0" fontId="12" fillId="0" borderId="28" xfId="0" applyFont="1" applyFill="1" applyBorder="1" applyAlignment="1">
      <alignment horizontal="center" vertical="center" shrinkToFit="1"/>
    </xf>
    <xf numFmtId="0" fontId="12" fillId="0" borderId="38" xfId="0" applyFont="1" applyBorder="1" applyAlignment="1">
      <alignment horizontal="center" vertical="center" shrinkToFit="1"/>
    </xf>
    <xf numFmtId="176" fontId="13" fillId="0" borderId="28" xfId="0" applyNumberFormat="1" applyFont="1" applyBorder="1" applyAlignment="1">
      <alignment horizontal="center" vertical="center"/>
    </xf>
    <xf numFmtId="176" fontId="13" fillId="0" borderId="31" xfId="0" applyNumberFormat="1" applyFont="1" applyBorder="1" applyAlignment="1">
      <alignment horizontal="center" vertical="center"/>
    </xf>
    <xf numFmtId="176" fontId="13" fillId="0" borderId="29" xfId="0" applyNumberFormat="1" applyFont="1" applyBorder="1" applyAlignment="1">
      <alignment horizontal="center" vertical="center"/>
    </xf>
    <xf numFmtId="182" fontId="13" fillId="0" borderId="66" xfId="0" applyNumberFormat="1" applyFont="1" applyFill="1" applyBorder="1" applyAlignment="1">
      <alignment horizontal="center" vertical="center"/>
    </xf>
    <xf numFmtId="182" fontId="13" fillId="0" borderId="32" xfId="0" applyNumberFormat="1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9" fontId="13" fillId="0" borderId="7" xfId="0" applyNumberFormat="1" applyFont="1" applyFill="1" applyBorder="1" applyAlignment="1">
      <alignment horizontal="right" vertical="center"/>
    </xf>
    <xf numFmtId="179" fontId="13" fillId="0" borderId="67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textRotation="255"/>
    </xf>
    <xf numFmtId="182" fontId="13" fillId="0" borderId="18" xfId="0" applyNumberFormat="1" applyFont="1" applyFill="1" applyBorder="1" applyAlignment="1">
      <alignment horizontal="center" vertical="center"/>
    </xf>
    <xf numFmtId="182" fontId="13" fillId="0" borderId="60" xfId="0" applyNumberFormat="1" applyFont="1" applyFill="1" applyBorder="1" applyAlignment="1">
      <alignment horizontal="center" vertical="center"/>
    </xf>
    <xf numFmtId="182" fontId="13" fillId="0" borderId="19" xfId="0" applyNumberFormat="1" applyFont="1" applyFill="1" applyBorder="1" applyAlignment="1">
      <alignment horizontal="center" vertical="center"/>
    </xf>
    <xf numFmtId="182" fontId="13" fillId="0" borderId="22" xfId="0" applyNumberFormat="1" applyFont="1" applyFill="1" applyBorder="1" applyAlignment="1">
      <alignment horizontal="center" vertical="center"/>
    </xf>
    <xf numFmtId="182" fontId="13" fillId="0" borderId="25" xfId="0" applyNumberFormat="1" applyFont="1" applyFill="1" applyBorder="1" applyAlignment="1">
      <alignment horizontal="center" vertical="center"/>
    </xf>
    <xf numFmtId="182" fontId="13" fillId="0" borderId="23" xfId="0" applyNumberFormat="1" applyFont="1" applyFill="1" applyBorder="1" applyAlignment="1">
      <alignment horizontal="center" vertical="center"/>
    </xf>
    <xf numFmtId="182" fontId="13" fillId="0" borderId="28" xfId="0" applyNumberFormat="1" applyFont="1" applyFill="1" applyBorder="1" applyAlignment="1">
      <alignment horizontal="center" vertical="center"/>
    </xf>
    <xf numFmtId="182" fontId="13" fillId="0" borderId="31" xfId="0" applyNumberFormat="1" applyFont="1" applyFill="1" applyBorder="1" applyAlignment="1">
      <alignment horizontal="center" vertical="center"/>
    </xf>
    <xf numFmtId="182" fontId="13" fillId="0" borderId="29" xfId="0" applyNumberFormat="1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distributed" textRotation="255"/>
    </xf>
    <xf numFmtId="0" fontId="12" fillId="0" borderId="2" xfId="0" applyFont="1" applyBorder="1" applyAlignment="1">
      <alignment vertical="center" textRotation="255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>
      <alignment vertical="center"/>
    </xf>
    <xf numFmtId="0" fontId="41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horizontal="center" vertical="center"/>
    </xf>
    <xf numFmtId="49" fontId="11" fillId="0" borderId="0" xfId="0" applyNumberFormat="1" applyFont="1" applyFill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39" fillId="0" borderId="12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9" fillId="0" borderId="5" xfId="0" applyFont="1" applyBorder="1" applyAlignment="1">
      <alignment horizontal="center" vertical="center" textRotation="255"/>
    </xf>
    <xf numFmtId="0" fontId="39" fillId="0" borderId="13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39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 textRotation="255"/>
    </xf>
    <xf numFmtId="0" fontId="43" fillId="0" borderId="13" xfId="7" applyFont="1" applyFill="1" applyBorder="1" applyAlignment="1">
      <alignment horizontal="center" vertical="center" textRotation="255"/>
    </xf>
    <xf numFmtId="0" fontId="43" fillId="0" borderId="68" xfId="0" applyFont="1" applyFill="1" applyBorder="1" applyAlignment="1">
      <alignment horizontal="center" vertical="center" wrapText="1"/>
    </xf>
    <xf numFmtId="0" fontId="43" fillId="0" borderId="69" xfId="0" applyFont="1" applyFill="1" applyBorder="1" applyAlignment="1">
      <alignment horizontal="center" vertical="center" wrapText="1"/>
    </xf>
    <xf numFmtId="0" fontId="43" fillId="0" borderId="70" xfId="0" applyFont="1" applyFill="1" applyBorder="1" applyAlignment="1">
      <alignment horizontal="center" vertical="center" wrapText="1"/>
    </xf>
    <xf numFmtId="0" fontId="43" fillId="0" borderId="71" xfId="0" applyFont="1" applyBorder="1" applyAlignment="1">
      <alignment horizontal="center" vertical="center"/>
    </xf>
    <xf numFmtId="0" fontId="43" fillId="0" borderId="72" xfId="0" applyFont="1" applyBorder="1" applyAlignment="1">
      <alignment horizontal="center" vertical="center"/>
    </xf>
    <xf numFmtId="0" fontId="43" fillId="0" borderId="7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 textRotation="255"/>
    </xf>
    <xf numFmtId="0" fontId="43" fillId="0" borderId="1" xfId="7" applyFont="1" applyFill="1" applyBorder="1" applyAlignment="1">
      <alignment horizontal="center" vertical="center" textRotation="255"/>
    </xf>
    <xf numFmtId="0" fontId="2" fillId="0" borderId="1" xfId="0" applyFont="1" applyBorder="1" applyAlignment="1">
      <alignment vertical="center"/>
    </xf>
    <xf numFmtId="0" fontId="39" fillId="0" borderId="3" xfId="7" applyFont="1" applyFill="1" applyBorder="1" applyAlignment="1">
      <alignment horizontal="center" vertical="center" textRotation="255" shrinkToFit="1"/>
    </xf>
    <xf numFmtId="0" fontId="39" fillId="0" borderId="12" xfId="7" applyFont="1" applyFill="1" applyBorder="1" applyAlignment="1">
      <alignment horizontal="center" vertical="center"/>
    </xf>
    <xf numFmtId="176" fontId="44" fillId="0" borderId="13" xfId="0" applyNumberFormat="1" applyFont="1" applyFill="1" applyBorder="1" applyAlignment="1">
      <alignment horizontal="center" vertical="center" shrinkToFit="1"/>
    </xf>
    <xf numFmtId="176" fontId="44" fillId="0" borderId="74" xfId="0" applyNumberFormat="1" applyFont="1" applyFill="1" applyBorder="1" applyAlignment="1">
      <alignment horizontal="center" vertical="center" shrinkToFit="1"/>
    </xf>
    <xf numFmtId="176" fontId="44" fillId="0" borderId="75" xfId="0" applyNumberFormat="1" applyFont="1" applyFill="1" applyBorder="1" applyAlignment="1">
      <alignment horizontal="center" vertical="center" shrinkToFit="1"/>
    </xf>
    <xf numFmtId="176" fontId="44" fillId="0" borderId="76" xfId="0" applyNumberFormat="1" applyFont="1" applyFill="1" applyBorder="1" applyAlignment="1">
      <alignment horizontal="center" vertical="center" shrinkToFit="1"/>
    </xf>
    <xf numFmtId="176" fontId="44" fillId="0" borderId="13" xfId="0" applyNumberFormat="1" applyFont="1" applyFill="1" applyBorder="1" applyAlignment="1">
      <alignment horizontal="right" vertical="center" shrinkToFit="1"/>
    </xf>
    <xf numFmtId="176" fontId="44" fillId="0" borderId="74" xfId="0" applyNumberFormat="1" applyFont="1" applyFill="1" applyBorder="1" applyAlignment="1">
      <alignment horizontal="right" vertical="center" shrinkToFit="1"/>
    </xf>
    <xf numFmtId="176" fontId="44" fillId="0" borderId="75" xfId="0" applyNumberFormat="1" applyFont="1" applyFill="1" applyBorder="1" applyAlignment="1">
      <alignment horizontal="right" vertical="center" shrinkToFit="1"/>
    </xf>
    <xf numFmtId="176" fontId="44" fillId="0" borderId="76" xfId="0" applyNumberFormat="1" applyFont="1" applyFill="1" applyBorder="1" applyAlignment="1">
      <alignment horizontal="right" vertical="center" shrinkToFit="1"/>
    </xf>
    <xf numFmtId="176" fontId="44" fillId="0" borderId="0" xfId="0" applyNumberFormat="1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vertical="center"/>
    </xf>
    <xf numFmtId="0" fontId="39" fillId="0" borderId="5" xfId="7" applyFont="1" applyFill="1" applyBorder="1" applyAlignment="1">
      <alignment horizontal="center" vertical="center" textRotation="255"/>
    </xf>
    <xf numFmtId="0" fontId="39" fillId="0" borderId="18" xfId="7" applyFont="1" applyFill="1" applyBorder="1" applyAlignment="1">
      <alignment horizontal="center" vertical="center"/>
    </xf>
    <xf numFmtId="176" fontId="44" fillId="0" borderId="18" xfId="0" applyNumberFormat="1" applyFont="1" applyFill="1" applyBorder="1" applyAlignment="1">
      <alignment horizontal="center" vertical="center" shrinkToFit="1"/>
    </xf>
    <xf numFmtId="176" fontId="44" fillId="0" borderId="77" xfId="0" applyNumberFormat="1" applyFont="1" applyFill="1" applyBorder="1" applyAlignment="1">
      <alignment horizontal="center" vertical="center" shrinkToFit="1"/>
    </xf>
    <xf numFmtId="176" fontId="44" fillId="0" borderId="78" xfId="0" applyNumberFormat="1" applyFont="1" applyFill="1" applyBorder="1" applyAlignment="1">
      <alignment horizontal="center" vertical="center" shrinkToFit="1"/>
    </xf>
    <xf numFmtId="176" fontId="44" fillId="0" borderId="79" xfId="0" applyNumberFormat="1" applyFont="1" applyFill="1" applyBorder="1" applyAlignment="1">
      <alignment horizontal="center" vertical="center" shrinkToFit="1"/>
    </xf>
    <xf numFmtId="176" fontId="44" fillId="0" borderId="18" xfId="0" applyNumberFormat="1" applyFont="1" applyFill="1" applyBorder="1" applyAlignment="1">
      <alignment vertical="center" shrinkToFit="1"/>
    </xf>
    <xf numFmtId="176" fontId="44" fillId="0" borderId="77" xfId="0" applyNumberFormat="1" applyFont="1" applyFill="1" applyBorder="1" applyAlignment="1">
      <alignment vertical="center" shrinkToFit="1"/>
    </xf>
    <xf numFmtId="176" fontId="44" fillId="0" borderId="78" xfId="0" applyNumberFormat="1" applyFont="1" applyFill="1" applyBorder="1" applyAlignment="1">
      <alignment vertical="center" shrinkToFit="1"/>
    </xf>
    <xf numFmtId="176" fontId="44" fillId="0" borderId="79" xfId="0" applyNumberFormat="1" applyFont="1" applyFill="1" applyBorder="1" applyAlignment="1">
      <alignment vertical="center" shrinkToFit="1"/>
    </xf>
    <xf numFmtId="179" fontId="44" fillId="0" borderId="18" xfId="0" applyNumberFormat="1" applyFont="1" applyFill="1" applyBorder="1" applyAlignment="1">
      <alignment vertical="center" shrinkToFit="1"/>
    </xf>
    <xf numFmtId="179" fontId="44" fillId="0" borderId="77" xfId="0" applyNumberFormat="1" applyFont="1" applyFill="1" applyBorder="1" applyAlignment="1">
      <alignment vertical="center" shrinkToFit="1"/>
    </xf>
    <xf numFmtId="179" fontId="44" fillId="0" borderId="78" xfId="0" applyNumberFormat="1" applyFont="1" applyFill="1" applyBorder="1" applyAlignment="1">
      <alignment vertical="center" shrinkToFit="1"/>
    </xf>
    <xf numFmtId="179" fontId="44" fillId="0" borderId="79" xfId="0" applyNumberFormat="1" applyFont="1" applyFill="1" applyBorder="1" applyAlignment="1">
      <alignment vertical="center" shrinkToFit="1"/>
    </xf>
    <xf numFmtId="176" fontId="44" fillId="0" borderId="18" xfId="0" applyNumberFormat="1" applyFont="1" applyFill="1" applyBorder="1" applyAlignment="1">
      <alignment horizontal="right" vertical="center" shrinkToFit="1"/>
    </xf>
    <xf numFmtId="176" fontId="44" fillId="0" borderId="77" xfId="0" applyNumberFormat="1" applyFont="1" applyFill="1" applyBorder="1" applyAlignment="1">
      <alignment horizontal="right" vertical="center" shrinkToFit="1"/>
    </xf>
    <xf numFmtId="176" fontId="44" fillId="0" borderId="78" xfId="0" applyNumberFormat="1" applyFont="1" applyFill="1" applyBorder="1" applyAlignment="1">
      <alignment horizontal="right" vertical="center" shrinkToFit="1"/>
    </xf>
    <xf numFmtId="176" fontId="44" fillId="0" borderId="79" xfId="0" applyNumberFormat="1" applyFont="1" applyFill="1" applyBorder="1" applyAlignment="1">
      <alignment horizontal="right" vertical="center" shrinkToFit="1"/>
    </xf>
    <xf numFmtId="179" fontId="44" fillId="0" borderId="0" xfId="0" applyNumberFormat="1" applyFont="1" applyFill="1" applyBorder="1" applyAlignment="1">
      <alignment vertical="center" shrinkToFit="1"/>
    </xf>
    <xf numFmtId="0" fontId="2" fillId="0" borderId="4" xfId="0" applyFont="1" applyBorder="1" applyAlignment="1">
      <alignment horizontal="center" vertical="center" textRotation="255"/>
    </xf>
    <xf numFmtId="0" fontId="39" fillId="0" borderId="22" xfId="7" applyFont="1" applyFill="1" applyBorder="1" applyAlignment="1">
      <alignment horizontal="center" vertical="center"/>
    </xf>
    <xf numFmtId="176" fontId="44" fillId="0" borderId="22" xfId="0" applyNumberFormat="1" applyFont="1" applyFill="1" applyBorder="1" applyAlignment="1">
      <alignment horizontal="center" vertical="center" shrinkToFit="1"/>
    </xf>
    <xf numFmtId="176" fontId="44" fillId="0" borderId="80" xfId="0" applyNumberFormat="1" applyFont="1" applyFill="1" applyBorder="1" applyAlignment="1">
      <alignment horizontal="center" vertical="center" shrinkToFit="1"/>
    </xf>
    <xf numFmtId="176" fontId="44" fillId="0" borderId="81" xfId="0" applyNumberFormat="1" applyFont="1" applyFill="1" applyBorder="1" applyAlignment="1">
      <alignment horizontal="center" vertical="center" shrinkToFit="1"/>
    </xf>
    <xf numFmtId="176" fontId="44" fillId="0" borderId="82" xfId="0" applyNumberFormat="1" applyFont="1" applyFill="1" applyBorder="1" applyAlignment="1">
      <alignment horizontal="center" vertical="center" shrinkToFit="1"/>
    </xf>
    <xf numFmtId="176" fontId="44" fillId="0" borderId="22" xfId="0" applyNumberFormat="1" applyFont="1" applyFill="1" applyBorder="1" applyAlignment="1">
      <alignment vertical="center" shrinkToFit="1"/>
    </xf>
    <xf numFmtId="176" fontId="44" fillId="0" borderId="80" xfId="0" applyNumberFormat="1" applyFont="1" applyFill="1" applyBorder="1" applyAlignment="1">
      <alignment vertical="center" shrinkToFit="1"/>
    </xf>
    <xf numFmtId="176" fontId="44" fillId="0" borderId="81" xfId="0" applyNumberFormat="1" applyFont="1" applyFill="1" applyBorder="1" applyAlignment="1">
      <alignment vertical="center" shrinkToFit="1"/>
    </xf>
    <xf numFmtId="176" fontId="44" fillId="0" borderId="82" xfId="0" applyNumberFormat="1" applyFont="1" applyFill="1" applyBorder="1" applyAlignment="1">
      <alignment vertical="center" shrinkToFit="1"/>
    </xf>
    <xf numFmtId="179" fontId="44" fillId="0" borderId="22" xfId="0" applyNumberFormat="1" applyFont="1" applyFill="1" applyBorder="1" applyAlignment="1">
      <alignment vertical="center" shrinkToFit="1"/>
    </xf>
    <xf numFmtId="179" fontId="44" fillId="0" borderId="80" xfId="0" applyNumberFormat="1" applyFont="1" applyFill="1" applyBorder="1" applyAlignment="1">
      <alignment vertical="center" shrinkToFit="1"/>
    </xf>
    <xf numFmtId="179" fontId="44" fillId="0" borderId="81" xfId="0" applyNumberFormat="1" applyFont="1" applyFill="1" applyBorder="1" applyAlignment="1">
      <alignment vertical="center" shrinkToFit="1"/>
    </xf>
    <xf numFmtId="179" fontId="44" fillId="0" borderId="82" xfId="0" applyNumberFormat="1" applyFont="1" applyFill="1" applyBorder="1" applyAlignment="1">
      <alignment vertical="center" shrinkToFit="1"/>
    </xf>
    <xf numFmtId="176" fontId="44" fillId="0" borderId="22" xfId="0" applyNumberFormat="1" applyFont="1" applyFill="1" applyBorder="1" applyAlignment="1">
      <alignment horizontal="right" vertical="center" shrinkToFit="1"/>
    </xf>
    <xf numFmtId="176" fontId="44" fillId="0" borderId="80" xfId="0" applyNumberFormat="1" applyFont="1" applyFill="1" applyBorder="1" applyAlignment="1">
      <alignment horizontal="right" vertical="center" shrinkToFit="1"/>
    </xf>
    <xf numFmtId="176" fontId="44" fillId="0" borderId="81" xfId="0" applyNumberFormat="1" applyFont="1" applyFill="1" applyBorder="1" applyAlignment="1">
      <alignment horizontal="right" vertical="center" shrinkToFit="1"/>
    </xf>
    <xf numFmtId="176" fontId="44" fillId="0" borderId="82" xfId="0" applyNumberFormat="1" applyFont="1" applyFill="1" applyBorder="1" applyAlignment="1">
      <alignment horizontal="right" vertical="center" shrinkToFit="1"/>
    </xf>
    <xf numFmtId="0" fontId="2" fillId="0" borderId="2" xfId="0" applyFont="1" applyBorder="1" applyAlignment="1">
      <alignment horizontal="center" vertical="center" textRotation="255"/>
    </xf>
    <xf numFmtId="0" fontId="39" fillId="0" borderId="28" xfId="7" applyFont="1" applyFill="1" applyBorder="1" applyAlignment="1">
      <alignment horizontal="center" vertical="center"/>
    </xf>
    <xf numFmtId="176" fontId="44" fillId="0" borderId="28" xfId="0" applyNumberFormat="1" applyFont="1" applyFill="1" applyBorder="1" applyAlignment="1">
      <alignment horizontal="center" vertical="center" shrinkToFit="1"/>
    </xf>
    <xf numFmtId="176" fontId="44" fillId="0" borderId="83" xfId="0" applyNumberFormat="1" applyFont="1" applyFill="1" applyBorder="1" applyAlignment="1">
      <alignment horizontal="center" vertical="center" shrinkToFit="1"/>
    </xf>
    <xf numFmtId="176" fontId="44" fillId="0" borderId="84" xfId="0" applyNumberFormat="1" applyFont="1" applyFill="1" applyBorder="1" applyAlignment="1">
      <alignment horizontal="center" vertical="center" shrinkToFit="1"/>
    </xf>
    <xf numFmtId="176" fontId="44" fillId="0" borderId="85" xfId="0" applyNumberFormat="1" applyFont="1" applyFill="1" applyBorder="1" applyAlignment="1">
      <alignment horizontal="center" vertical="center" shrinkToFit="1"/>
    </xf>
    <xf numFmtId="176" fontId="44" fillId="0" borderId="28" xfId="0" applyNumberFormat="1" applyFont="1" applyFill="1" applyBorder="1" applyAlignment="1">
      <alignment vertical="center" shrinkToFit="1"/>
    </xf>
    <xf numFmtId="176" fontId="44" fillId="0" borderId="83" xfId="0" applyNumberFormat="1" applyFont="1" applyFill="1" applyBorder="1" applyAlignment="1">
      <alignment vertical="center" shrinkToFit="1"/>
    </xf>
    <xf numFmtId="176" fontId="44" fillId="0" borderId="84" xfId="0" applyNumberFormat="1" applyFont="1" applyFill="1" applyBorder="1" applyAlignment="1">
      <alignment vertical="center" shrinkToFit="1"/>
    </xf>
    <xf numFmtId="176" fontId="44" fillId="0" borderId="85" xfId="0" applyNumberFormat="1" applyFont="1" applyFill="1" applyBorder="1" applyAlignment="1">
      <alignment vertical="center" shrinkToFit="1"/>
    </xf>
    <xf numFmtId="179" fontId="44" fillId="0" borderId="28" xfId="0" applyNumberFormat="1" applyFont="1" applyFill="1" applyBorder="1" applyAlignment="1">
      <alignment vertical="center" shrinkToFit="1"/>
    </xf>
    <xf numFmtId="179" fontId="44" fillId="0" borderId="83" xfId="0" applyNumberFormat="1" applyFont="1" applyFill="1" applyBorder="1" applyAlignment="1">
      <alignment vertical="center" shrinkToFit="1"/>
    </xf>
    <xf numFmtId="179" fontId="44" fillId="0" borderId="84" xfId="0" applyNumberFormat="1" applyFont="1" applyFill="1" applyBorder="1" applyAlignment="1">
      <alignment vertical="center" shrinkToFit="1"/>
    </xf>
    <xf numFmtId="179" fontId="44" fillId="0" borderId="85" xfId="0" applyNumberFormat="1" applyFont="1" applyFill="1" applyBorder="1" applyAlignment="1">
      <alignment vertical="center" shrinkToFit="1"/>
    </xf>
    <xf numFmtId="176" fontId="44" fillId="0" borderId="28" xfId="0" applyNumberFormat="1" applyFont="1" applyFill="1" applyBorder="1" applyAlignment="1">
      <alignment horizontal="right" vertical="center" shrinkToFit="1"/>
    </xf>
    <xf numFmtId="176" fontId="44" fillId="0" borderId="83" xfId="0" applyNumberFormat="1" applyFont="1" applyFill="1" applyBorder="1" applyAlignment="1">
      <alignment horizontal="right" vertical="center" shrinkToFit="1"/>
    </xf>
    <xf numFmtId="176" fontId="44" fillId="0" borderId="84" xfId="0" applyNumberFormat="1" applyFont="1" applyFill="1" applyBorder="1" applyAlignment="1">
      <alignment horizontal="right" vertical="center" shrinkToFit="1"/>
    </xf>
    <xf numFmtId="176" fontId="44" fillId="0" borderId="85" xfId="0" applyNumberFormat="1" applyFont="1" applyFill="1" applyBorder="1" applyAlignment="1">
      <alignment horizontal="right" vertical="center" shrinkToFit="1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9" fontId="44" fillId="0" borderId="80" xfId="0" applyNumberFormat="1" applyFont="1" applyFill="1" applyBorder="1" applyAlignment="1">
      <alignment horizontal="center" vertical="center" shrinkToFit="1"/>
    </xf>
    <xf numFmtId="179" fontId="44" fillId="0" borderId="81" xfId="0" applyNumberFormat="1" applyFont="1" applyFill="1" applyBorder="1" applyAlignment="1">
      <alignment horizontal="center" vertical="center" shrinkToFit="1"/>
    </xf>
    <xf numFmtId="179" fontId="44" fillId="0" borderId="82" xfId="0" applyNumberFormat="1" applyFont="1" applyFill="1" applyBorder="1" applyAlignment="1">
      <alignment horizontal="center" vertical="center" shrinkToFit="1"/>
    </xf>
    <xf numFmtId="179" fontId="44" fillId="0" borderId="0" xfId="0" applyNumberFormat="1" applyFont="1" applyFill="1" applyBorder="1" applyAlignment="1">
      <alignment horizontal="center" vertical="center" shrinkToFit="1"/>
    </xf>
    <xf numFmtId="0" fontId="2" fillId="0" borderId="8" xfId="0" applyFont="1" applyBorder="1" applyAlignment="1">
      <alignment vertical="center"/>
    </xf>
    <xf numFmtId="179" fontId="44" fillId="0" borderId="83" xfId="0" applyNumberFormat="1" applyFont="1" applyFill="1" applyBorder="1" applyAlignment="1">
      <alignment horizontal="center" vertical="center" shrinkToFit="1"/>
    </xf>
    <xf numFmtId="179" fontId="44" fillId="0" borderId="84" xfId="0" applyNumberFormat="1" applyFont="1" applyFill="1" applyBorder="1" applyAlignment="1">
      <alignment horizontal="center" vertical="center" shrinkToFit="1"/>
    </xf>
    <xf numFmtId="179" fontId="44" fillId="0" borderId="85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/>
    </xf>
    <xf numFmtId="0" fontId="12" fillId="0" borderId="0" xfId="7" applyFont="1" applyFill="1"/>
    <xf numFmtId="0" fontId="12" fillId="0" borderId="0" xfId="7" applyFont="1" applyFill="1" applyAlignment="1">
      <alignment vertical="center"/>
    </xf>
    <xf numFmtId="0" fontId="5" fillId="0" borderId="0" xfId="0" applyFont="1" applyFill="1">
      <alignment vertical="center"/>
    </xf>
    <xf numFmtId="0" fontId="12" fillId="0" borderId="0" xfId="7" applyNumberFormat="1" applyFont="1" applyFill="1" applyAlignment="1">
      <alignment vertical="center"/>
    </xf>
    <xf numFmtId="0" fontId="44" fillId="0" borderId="40" xfId="0" applyFont="1" applyFill="1" applyBorder="1" applyAlignment="1">
      <alignment horizontal="right" vertical="center"/>
    </xf>
    <xf numFmtId="0" fontId="43" fillId="0" borderId="40" xfId="0" applyFont="1" applyBorder="1" applyAlignment="1">
      <alignment horizontal="right" vertical="center"/>
    </xf>
    <xf numFmtId="0" fontId="12" fillId="0" borderId="0" xfId="0" applyFont="1" applyFill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12" fillId="0" borderId="87" xfId="0" applyFont="1" applyBorder="1" applyAlignment="1">
      <alignment horizontal="center" vertical="center"/>
    </xf>
    <xf numFmtId="0" fontId="12" fillId="0" borderId="88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 shrinkToFit="1"/>
    </xf>
    <xf numFmtId="0" fontId="12" fillId="0" borderId="89" xfId="0" applyFont="1" applyBorder="1" applyAlignment="1">
      <alignment horizontal="center" vertical="center"/>
    </xf>
    <xf numFmtId="0" fontId="12" fillId="0" borderId="90" xfId="7" applyFont="1" applyFill="1" applyBorder="1" applyAlignment="1">
      <alignment horizontal="center" vertical="center" shrinkToFit="1"/>
    </xf>
    <xf numFmtId="181" fontId="13" fillId="0" borderId="91" xfId="7" applyNumberFormat="1" applyFont="1" applyFill="1" applyBorder="1" applyAlignment="1" applyProtection="1">
      <alignment horizontal="right"/>
    </xf>
    <xf numFmtId="181" fontId="13" fillId="0" borderId="92" xfId="7" applyNumberFormat="1" applyFont="1" applyFill="1" applyBorder="1" applyAlignment="1" applyProtection="1">
      <alignment horizontal="right"/>
    </xf>
    <xf numFmtId="181" fontId="13" fillId="0" borderId="93" xfId="7" applyNumberFormat="1" applyFont="1" applyFill="1" applyBorder="1" applyAlignment="1" applyProtection="1">
      <alignment horizontal="right"/>
    </xf>
    <xf numFmtId="0" fontId="12" fillId="0" borderId="94" xfId="0" applyFont="1" applyBorder="1" applyAlignment="1">
      <alignment horizontal="center" vertical="center"/>
    </xf>
    <xf numFmtId="0" fontId="12" fillId="0" borderId="36" xfId="7" applyFont="1" applyFill="1" applyBorder="1" applyAlignment="1">
      <alignment horizontal="center" vertical="center"/>
    </xf>
    <xf numFmtId="181" fontId="13" fillId="0" borderId="27" xfId="7" applyNumberFormat="1" applyFont="1" applyFill="1" applyBorder="1" applyAlignment="1" applyProtection="1">
      <alignment horizontal="right"/>
    </xf>
    <xf numFmtId="181" fontId="13" fillId="0" borderId="22" xfId="7" applyNumberFormat="1" applyFont="1" applyFill="1" applyBorder="1" applyAlignment="1" applyProtection="1">
      <alignment horizontal="right"/>
    </xf>
    <xf numFmtId="181" fontId="13" fillId="0" borderId="25" xfId="7" applyNumberFormat="1" applyFont="1" applyFill="1" applyBorder="1" applyAlignment="1" applyProtection="1">
      <alignment horizontal="right"/>
    </xf>
    <xf numFmtId="0" fontId="12" fillId="0" borderId="95" xfId="0" applyFont="1" applyBorder="1" applyAlignment="1">
      <alignment horizontal="center" vertical="center"/>
    </xf>
    <xf numFmtId="0" fontId="12" fillId="0" borderId="96" xfId="7" applyFont="1" applyFill="1" applyBorder="1" applyAlignment="1">
      <alignment horizontal="center" vertical="center"/>
    </xf>
    <xf numFmtId="181" fontId="13" fillId="0" borderId="97" xfId="7" applyNumberFormat="1" applyFont="1" applyFill="1" applyBorder="1" applyAlignment="1" applyProtection="1">
      <alignment horizontal="right"/>
    </xf>
    <xf numFmtId="181" fontId="13" fillId="0" borderId="98" xfId="7" applyNumberFormat="1" applyFont="1" applyFill="1" applyBorder="1" applyAlignment="1" applyProtection="1">
      <alignment horizontal="right"/>
    </xf>
    <xf numFmtId="181" fontId="13" fillId="0" borderId="99" xfId="7" applyNumberFormat="1" applyFont="1" applyFill="1" applyBorder="1" applyAlignment="1" applyProtection="1">
      <alignment horizontal="right"/>
    </xf>
    <xf numFmtId="0" fontId="12" fillId="0" borderId="89" xfId="0" applyFont="1" applyBorder="1" applyAlignment="1">
      <alignment vertical="center" textRotation="255"/>
    </xf>
    <xf numFmtId="0" fontId="12" fillId="0" borderId="94" xfId="0" applyFont="1" applyBorder="1" applyAlignment="1">
      <alignment vertical="center" textRotation="255"/>
    </xf>
    <xf numFmtId="0" fontId="12" fillId="0" borderId="95" xfId="0" applyFont="1" applyBorder="1" applyAlignment="1">
      <alignment vertical="center" textRotation="255"/>
    </xf>
    <xf numFmtId="0" fontId="12" fillId="0" borderId="100" xfId="0" applyFont="1" applyBorder="1" applyAlignment="1">
      <alignment vertical="center" textRotation="255"/>
    </xf>
    <xf numFmtId="0" fontId="12" fillId="0" borderId="101" xfId="7" applyFont="1" applyFill="1" applyBorder="1" applyAlignment="1">
      <alignment horizontal="center" vertical="center"/>
    </xf>
    <xf numFmtId="181" fontId="13" fillId="0" borderId="102" xfId="7" applyNumberFormat="1" applyFont="1" applyFill="1" applyBorder="1" applyAlignment="1" applyProtection="1">
      <alignment horizontal="right"/>
    </xf>
    <xf numFmtId="181" fontId="13" fillId="0" borderId="103" xfId="7" applyNumberFormat="1" applyFont="1" applyFill="1" applyBorder="1" applyAlignment="1" applyProtection="1">
      <alignment horizontal="right"/>
    </xf>
    <xf numFmtId="0" fontId="12" fillId="0" borderId="0" xfId="0" applyFont="1" applyBorder="1" applyAlignment="1">
      <alignment vertical="center" textRotation="255"/>
    </xf>
    <xf numFmtId="0" fontId="12" fillId="0" borderId="0" xfId="7" applyFont="1" applyFill="1" applyBorder="1" applyAlignment="1">
      <alignment horizontal="center" vertical="center"/>
    </xf>
    <xf numFmtId="183" fontId="13" fillId="0" borderId="0" xfId="7" applyNumberFormat="1" applyFont="1" applyFill="1" applyBorder="1" applyAlignment="1" applyProtection="1">
      <alignment horizontal="right"/>
    </xf>
    <xf numFmtId="0" fontId="12" fillId="0" borderId="0" xfId="7" applyFont="1" applyFill="1" applyBorder="1" applyAlignment="1">
      <alignment horizontal="center" vertical="center" textRotation="255"/>
    </xf>
    <xf numFmtId="0" fontId="12" fillId="0" borderId="0" xfId="7" applyFont="1" applyFill="1" applyBorder="1" applyAlignment="1">
      <alignment horizontal="center" vertical="distributed" textRotation="255"/>
    </xf>
    <xf numFmtId="0" fontId="25" fillId="0" borderId="0" xfId="0" applyFont="1" applyFill="1">
      <alignment vertical="center"/>
    </xf>
    <xf numFmtId="0" fontId="13" fillId="0" borderId="40" xfId="0" applyFont="1" applyFill="1" applyBorder="1" applyAlignment="1">
      <alignment horizontal="right" vertical="center"/>
    </xf>
    <xf numFmtId="0" fontId="44" fillId="0" borderId="40" xfId="0" applyFont="1" applyFill="1" applyBorder="1" applyAlignment="1">
      <alignment horizontal="right" vertical="center"/>
    </xf>
    <xf numFmtId="181" fontId="13" fillId="0" borderId="104" xfId="7" applyNumberFormat="1" applyFont="1" applyFill="1" applyBorder="1" applyAlignment="1" applyProtection="1">
      <alignment horizontal="right"/>
    </xf>
    <xf numFmtId="176" fontId="13" fillId="0" borderId="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top"/>
    </xf>
    <xf numFmtId="0" fontId="12" fillId="0" borderId="0" xfId="0" applyFont="1" applyFill="1" applyAlignment="1">
      <alignment horizontal="center" vertical="center" shrinkToFit="1"/>
    </xf>
    <xf numFmtId="0" fontId="12" fillId="0" borderId="105" xfId="7" applyFont="1" applyFill="1" applyBorder="1" applyAlignment="1">
      <alignment horizontal="center" vertical="center" shrinkToFit="1"/>
    </xf>
    <xf numFmtId="181" fontId="13" fillId="0" borderId="106" xfId="7" applyNumberFormat="1" applyFont="1" applyFill="1" applyBorder="1" applyAlignment="1" applyProtection="1">
      <alignment horizontal="right"/>
    </xf>
    <xf numFmtId="181" fontId="13" fillId="0" borderId="107" xfId="7" applyNumberFormat="1" applyFont="1" applyFill="1" applyBorder="1" applyAlignment="1" applyProtection="1">
      <alignment horizontal="right"/>
    </xf>
    <xf numFmtId="0" fontId="12" fillId="0" borderId="44" xfId="7" applyFont="1" applyFill="1" applyBorder="1" applyAlignment="1">
      <alignment horizontal="center" vertical="center"/>
    </xf>
    <xf numFmtId="181" fontId="13" fillId="0" borderId="13" xfId="7" applyNumberFormat="1" applyFont="1" applyFill="1" applyBorder="1" applyAlignment="1" applyProtection="1">
      <alignment horizontal="right"/>
    </xf>
    <xf numFmtId="181" fontId="13" fillId="0" borderId="45" xfId="7" applyNumberFormat="1" applyFont="1" applyFill="1" applyBorder="1" applyAlignment="1" applyProtection="1">
      <alignment horizontal="right"/>
    </xf>
    <xf numFmtId="181" fontId="13" fillId="0" borderId="8" xfId="7" applyNumberFormat="1" applyFont="1" applyFill="1" applyBorder="1" applyAlignment="1" applyProtection="1">
      <alignment horizontal="right"/>
    </xf>
    <xf numFmtId="181" fontId="13" fillId="0" borderId="108" xfId="7" applyNumberFormat="1" applyFont="1" applyFill="1" applyBorder="1" applyAlignment="1" applyProtection="1">
      <alignment horizontal="right"/>
    </xf>
    <xf numFmtId="0" fontId="12" fillId="0" borderId="89" xfId="0" applyFont="1" applyBorder="1" applyAlignment="1">
      <alignment horizontal="center" vertical="center" textRotation="255"/>
    </xf>
    <xf numFmtId="181" fontId="13" fillId="0" borderId="109" xfId="7" applyNumberFormat="1" applyFont="1" applyFill="1" applyBorder="1" applyAlignment="1" applyProtection="1">
      <alignment horizontal="right"/>
    </xf>
    <xf numFmtId="0" fontId="12" fillId="0" borderId="94" xfId="0" applyFont="1" applyBorder="1" applyAlignment="1">
      <alignment horizontal="center" vertical="center" textRotation="255"/>
    </xf>
    <xf numFmtId="0" fontId="12" fillId="0" borderId="48" xfId="7" applyFont="1" applyFill="1" applyBorder="1" applyAlignment="1">
      <alignment horizontal="center" vertical="center"/>
    </xf>
    <xf numFmtId="181" fontId="13" fillId="0" borderId="3" xfId="7" applyNumberFormat="1" applyFont="1" applyFill="1" applyBorder="1" applyAlignment="1" applyProtection="1">
      <alignment horizontal="right"/>
    </xf>
    <xf numFmtId="181" fontId="13" fillId="0" borderId="49" xfId="7" applyNumberFormat="1" applyFont="1" applyFill="1" applyBorder="1" applyAlignment="1" applyProtection="1">
      <alignment horizontal="right"/>
    </xf>
    <xf numFmtId="0" fontId="12" fillId="0" borderId="95" xfId="0" applyFont="1" applyBorder="1" applyAlignment="1">
      <alignment horizontal="center" vertical="center" textRotation="255"/>
    </xf>
    <xf numFmtId="181" fontId="13" fillId="0" borderId="51" xfId="7" applyNumberFormat="1" applyFont="1" applyFill="1" applyBorder="1" applyAlignment="1" applyProtection="1">
      <alignment horizontal="right"/>
    </xf>
    <xf numFmtId="181" fontId="13" fillId="0" borderId="1" xfId="7" applyNumberFormat="1" applyFont="1" applyFill="1" applyBorder="1" applyAlignment="1" applyProtection="1">
      <alignment horizontal="right"/>
    </xf>
    <xf numFmtId="0" fontId="12" fillId="0" borderId="100" xfId="0" applyFont="1" applyBorder="1" applyAlignment="1">
      <alignment horizontal="center" vertical="center" textRotation="255"/>
    </xf>
    <xf numFmtId="0" fontId="12" fillId="0" borderId="110" xfId="7" applyFont="1" applyFill="1" applyBorder="1" applyAlignment="1">
      <alignment horizontal="center" vertical="center"/>
    </xf>
    <xf numFmtId="181" fontId="13" fillId="0" borderId="111" xfId="7" applyNumberFormat="1" applyFont="1" applyFill="1" applyBorder="1" applyAlignment="1" applyProtection="1">
      <alignment horizontal="right"/>
    </xf>
    <xf numFmtId="181" fontId="13" fillId="0" borderId="112" xfId="7" applyNumberFormat="1" applyFont="1" applyFill="1" applyBorder="1" applyAlignment="1" applyProtection="1">
      <alignment horizontal="right"/>
    </xf>
    <xf numFmtId="181" fontId="13" fillId="0" borderId="113" xfId="7" applyNumberFormat="1" applyFont="1" applyFill="1" applyBorder="1" applyAlignment="1" applyProtection="1">
      <alignment horizontal="right"/>
    </xf>
    <xf numFmtId="0" fontId="12" fillId="0" borderId="0" xfId="0" applyFont="1" applyBorder="1" applyAlignment="1">
      <alignment horizontal="center" vertical="center" textRotation="255"/>
    </xf>
    <xf numFmtId="49" fontId="39" fillId="0" borderId="0" xfId="0" applyNumberFormat="1" applyFont="1" applyFill="1" applyAlignment="1">
      <alignment horizontal="center" vertical="center"/>
    </xf>
    <xf numFmtId="183" fontId="11" fillId="3" borderId="0" xfId="7" applyNumberFormat="1" applyFont="1" applyFill="1" applyBorder="1" applyAlignment="1" applyProtection="1">
      <alignment horizontal="right"/>
    </xf>
    <xf numFmtId="176" fontId="11" fillId="3" borderId="0" xfId="0" applyNumberFormat="1" applyFont="1" applyFill="1" applyBorder="1" applyAlignment="1">
      <alignment horizontal="center" vertical="center"/>
    </xf>
    <xf numFmtId="0" fontId="4" fillId="3" borderId="0" xfId="0" applyFont="1" applyFill="1">
      <alignment vertical="center"/>
    </xf>
    <xf numFmtId="0" fontId="44" fillId="0" borderId="40" xfId="0" applyFont="1" applyFill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12" fillId="0" borderId="87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12" fillId="0" borderId="42" xfId="0" applyFont="1" applyBorder="1" applyAlignment="1">
      <alignment horizontal="center" vertical="center"/>
    </xf>
    <xf numFmtId="0" fontId="12" fillId="0" borderId="114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12" fillId="0" borderId="90" xfId="7" applyFont="1" applyFill="1" applyBorder="1" applyAlignment="1">
      <alignment horizontal="center" vertical="center"/>
    </xf>
    <xf numFmtId="0" fontId="12" fillId="0" borderId="36" xfId="7" applyFont="1" applyFill="1" applyBorder="1" applyAlignment="1">
      <alignment horizontal="center" vertical="center" shrinkToFit="1"/>
    </xf>
    <xf numFmtId="0" fontId="0" fillId="0" borderId="95" xfId="0" applyBorder="1" applyAlignment="1">
      <alignment horizontal="center" vertical="center"/>
    </xf>
    <xf numFmtId="0" fontId="0" fillId="0" borderId="94" xfId="0" applyBorder="1" applyAlignment="1">
      <alignment horizontal="center" vertical="center" textRotation="255"/>
    </xf>
    <xf numFmtId="0" fontId="0" fillId="0" borderId="100" xfId="0" applyBorder="1" applyAlignment="1">
      <alignment horizontal="center" vertical="center" textRotation="255"/>
    </xf>
    <xf numFmtId="0" fontId="12" fillId="0" borderId="101" xfId="7" applyFont="1" applyFill="1" applyBorder="1" applyAlignment="1">
      <alignment horizontal="center" vertical="center" shrinkToFit="1"/>
    </xf>
    <xf numFmtId="0" fontId="38" fillId="0" borderId="58" xfId="0" applyFont="1" applyBorder="1" applyAlignment="1">
      <alignment horizontal="center" vertical="center" shrinkToFit="1"/>
    </xf>
    <xf numFmtId="0" fontId="12" fillId="0" borderId="0" xfId="0" applyFont="1" applyFill="1" applyAlignment="1">
      <alignment horizontal="left" vertical="center"/>
    </xf>
    <xf numFmtId="181" fontId="13" fillId="0" borderId="115" xfId="7" applyNumberFormat="1" applyFont="1" applyFill="1" applyBorder="1" applyAlignment="1" applyProtection="1">
      <alignment horizontal="right"/>
    </xf>
    <xf numFmtId="181" fontId="13" fillId="0" borderId="116" xfId="7" applyNumberFormat="1" applyFont="1" applyFill="1" applyBorder="1" applyAlignment="1" applyProtection="1">
      <alignment horizontal="right"/>
    </xf>
    <xf numFmtId="0" fontId="45" fillId="0" borderId="0" xfId="0" applyFont="1" applyFill="1">
      <alignment vertical="center"/>
    </xf>
    <xf numFmtId="0" fontId="24" fillId="0" borderId="0" xfId="0" applyFont="1">
      <alignment vertical="center"/>
    </xf>
    <xf numFmtId="0" fontId="46" fillId="0" borderId="0" xfId="0" applyFont="1" applyFill="1">
      <alignment vertical="center"/>
    </xf>
    <xf numFmtId="0" fontId="41" fillId="0" borderId="40" xfId="0" applyFont="1" applyFill="1" applyBorder="1" applyAlignment="1">
      <alignment horizontal="center" vertical="center"/>
    </xf>
    <xf numFmtId="0" fontId="12" fillId="0" borderId="117" xfId="0" applyFont="1" applyBorder="1" applyAlignment="1">
      <alignment horizontal="center" vertical="center"/>
    </xf>
    <xf numFmtId="0" fontId="12" fillId="0" borderId="118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119" xfId="0" applyFont="1" applyBorder="1" applyAlignment="1">
      <alignment horizontal="center" vertical="center"/>
    </xf>
    <xf numFmtId="0" fontId="12" fillId="0" borderId="118" xfId="0" applyFont="1" applyBorder="1" applyAlignment="1">
      <alignment horizontal="center" vertical="center" textRotation="255"/>
    </xf>
    <xf numFmtId="0" fontId="47" fillId="0" borderId="0" xfId="0" applyFont="1" applyFill="1">
      <alignment vertical="center"/>
    </xf>
    <xf numFmtId="0" fontId="31" fillId="0" borderId="0" xfId="0" applyFont="1" applyFill="1" applyAlignment="1">
      <alignment horizontal="left" vertical="center"/>
    </xf>
    <xf numFmtId="0" fontId="20" fillId="0" borderId="0" xfId="0" applyFont="1" applyAlignment="1">
      <alignment vertical="center"/>
    </xf>
    <xf numFmtId="0" fontId="19" fillId="0" borderId="0" xfId="0" applyFont="1" applyFill="1" applyAlignment="1">
      <alignment vertical="center"/>
    </xf>
    <xf numFmtId="0" fontId="48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6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184" fontId="12" fillId="0" borderId="1" xfId="0" applyNumberFormat="1" applyFont="1" applyBorder="1" applyAlignment="1">
      <alignment horizontal="center" vertical="center"/>
    </xf>
    <xf numFmtId="40" fontId="13" fillId="0" borderId="15" xfId="0" applyNumberFormat="1" applyFont="1" applyBorder="1" applyAlignment="1">
      <alignment vertical="center"/>
    </xf>
    <xf numFmtId="40" fontId="13" fillId="0" borderId="120" xfId="0" applyNumberFormat="1" applyFont="1" applyBorder="1">
      <alignment vertical="center"/>
    </xf>
    <xf numFmtId="185" fontId="13" fillId="0" borderId="121" xfId="0" applyNumberFormat="1" applyFont="1" applyBorder="1">
      <alignment vertical="center"/>
    </xf>
    <xf numFmtId="40" fontId="13" fillId="0" borderId="7" xfId="0" applyNumberFormat="1" applyFont="1" applyBorder="1">
      <alignment vertical="center"/>
    </xf>
    <xf numFmtId="185" fontId="13" fillId="0" borderId="3" xfId="0" applyNumberFormat="1" applyFont="1" applyBorder="1">
      <alignment vertical="center"/>
    </xf>
    <xf numFmtId="184" fontId="12" fillId="0" borderId="21" xfId="0" applyNumberFormat="1" applyFont="1" applyBorder="1" applyAlignment="1">
      <alignment horizontal="center" vertical="center"/>
    </xf>
    <xf numFmtId="40" fontId="13" fillId="0" borderId="19" xfId="0" applyNumberFormat="1" applyFont="1" applyBorder="1" applyAlignment="1">
      <alignment vertical="center"/>
    </xf>
    <xf numFmtId="40" fontId="13" fillId="0" borderId="34" xfId="0" applyNumberFormat="1" applyFont="1" applyBorder="1">
      <alignment vertical="center"/>
    </xf>
    <xf numFmtId="185" fontId="13" fillId="0" borderId="122" xfId="0" applyNumberFormat="1" applyFont="1" applyBorder="1">
      <alignment vertical="center"/>
    </xf>
    <xf numFmtId="40" fontId="13" fillId="0" borderId="123" xfId="0" applyNumberFormat="1" applyFont="1" applyBorder="1">
      <alignment vertical="center"/>
    </xf>
    <xf numFmtId="185" fontId="13" fillId="0" borderId="21" xfId="0" applyNumberFormat="1" applyFont="1" applyBorder="1">
      <alignment vertical="center"/>
    </xf>
    <xf numFmtId="186" fontId="4" fillId="0" borderId="0" xfId="0" applyNumberFormat="1" applyFont="1">
      <alignment vertical="center"/>
    </xf>
    <xf numFmtId="184" fontId="12" fillId="0" borderId="27" xfId="0" applyNumberFormat="1" applyFont="1" applyBorder="1" applyAlignment="1">
      <alignment horizontal="center" vertical="center"/>
    </xf>
    <xf numFmtId="40" fontId="13" fillId="0" borderId="23" xfId="0" applyNumberFormat="1" applyFont="1" applyBorder="1" applyAlignment="1">
      <alignment vertical="center"/>
    </xf>
    <xf numFmtId="40" fontId="13" fillId="0" borderId="36" xfId="0" applyNumberFormat="1" applyFont="1" applyBorder="1">
      <alignment vertical="center"/>
    </xf>
    <xf numFmtId="185" fontId="13" fillId="0" borderId="124" xfId="0" applyNumberFormat="1" applyFont="1" applyBorder="1">
      <alignment vertical="center"/>
    </xf>
    <xf numFmtId="40" fontId="13" fillId="0" borderId="125" xfId="0" applyNumberFormat="1" applyFont="1" applyBorder="1">
      <alignment vertical="center"/>
    </xf>
    <xf numFmtId="185" fontId="13" fillId="0" borderId="27" xfId="0" applyNumberFormat="1" applyFont="1" applyBorder="1">
      <alignment vertical="center"/>
    </xf>
    <xf numFmtId="184" fontId="12" fillId="0" borderId="32" xfId="0" applyNumberFormat="1" applyFont="1" applyBorder="1" applyAlignment="1">
      <alignment horizontal="center" vertical="center"/>
    </xf>
    <xf numFmtId="40" fontId="13" fillId="0" borderId="29" xfId="0" applyNumberFormat="1" applyFont="1" applyBorder="1" applyAlignment="1">
      <alignment vertical="center"/>
    </xf>
    <xf numFmtId="40" fontId="13" fillId="0" borderId="37" xfId="0" applyNumberFormat="1" applyFont="1" applyBorder="1">
      <alignment vertical="center"/>
    </xf>
    <xf numFmtId="185" fontId="13" fillId="0" borderId="126" xfId="0" applyNumberFormat="1" applyFont="1" applyBorder="1">
      <alignment vertical="center"/>
    </xf>
    <xf numFmtId="40" fontId="13" fillId="0" borderId="127" xfId="0" applyNumberFormat="1" applyFont="1" applyBorder="1">
      <alignment vertical="center"/>
    </xf>
    <xf numFmtId="185" fontId="13" fillId="0" borderId="32" xfId="0" applyNumberFormat="1" applyFont="1" applyBorder="1">
      <alignment vertical="center"/>
    </xf>
    <xf numFmtId="40" fontId="13" fillId="0" borderId="19" xfId="0" applyNumberFormat="1" applyFont="1" applyBorder="1">
      <alignment vertical="center"/>
    </xf>
    <xf numFmtId="185" fontId="13" fillId="0" borderId="128" xfId="0" applyNumberFormat="1" applyFont="1" applyBorder="1">
      <alignment vertical="center"/>
    </xf>
    <xf numFmtId="40" fontId="13" fillId="0" borderId="23" xfId="0" applyNumberFormat="1" applyFont="1" applyBorder="1">
      <alignment vertical="center"/>
    </xf>
    <xf numFmtId="185" fontId="13" fillId="0" borderId="129" xfId="0" applyNumberFormat="1" applyFont="1" applyBorder="1">
      <alignment vertical="center"/>
    </xf>
    <xf numFmtId="40" fontId="13" fillId="0" borderId="29" xfId="0" applyNumberFormat="1" applyFont="1" applyBorder="1">
      <alignment vertical="center"/>
    </xf>
    <xf numFmtId="184" fontId="12" fillId="0" borderId="18" xfId="0" applyNumberFormat="1" applyFont="1" applyBorder="1" applyAlignment="1">
      <alignment horizontal="center" vertical="center"/>
    </xf>
    <xf numFmtId="40" fontId="13" fillId="0" borderId="35" xfId="0" applyNumberFormat="1" applyFont="1" applyBorder="1">
      <alignment vertical="center"/>
    </xf>
    <xf numFmtId="185" fontId="13" fillId="0" borderId="18" xfId="0" applyNumberFormat="1" applyFont="1" applyBorder="1">
      <alignment vertical="center"/>
    </xf>
    <xf numFmtId="184" fontId="12" fillId="0" borderId="22" xfId="0" applyNumberFormat="1" applyFont="1" applyBorder="1" applyAlignment="1">
      <alignment horizontal="center" vertical="center"/>
    </xf>
    <xf numFmtId="40" fontId="13" fillId="0" borderId="26" xfId="0" applyNumberFormat="1" applyFont="1" applyBorder="1">
      <alignment vertical="center"/>
    </xf>
    <xf numFmtId="185" fontId="13" fillId="0" borderId="22" xfId="0" applyNumberFormat="1" applyFont="1" applyBorder="1">
      <alignment vertical="center"/>
    </xf>
    <xf numFmtId="184" fontId="12" fillId="0" borderId="28" xfId="0" applyNumberFormat="1" applyFont="1" applyBorder="1" applyAlignment="1">
      <alignment horizontal="center" vertical="center"/>
    </xf>
    <xf numFmtId="40" fontId="13" fillId="0" borderId="38" xfId="0" applyNumberFormat="1" applyFont="1" applyBorder="1">
      <alignment vertical="center"/>
    </xf>
    <xf numFmtId="185" fontId="13" fillId="0" borderId="28" xfId="0" applyNumberFormat="1" applyFont="1" applyBorder="1">
      <alignment vertical="center"/>
    </xf>
    <xf numFmtId="184" fontId="12" fillId="0" borderId="6" xfId="0" applyNumberFormat="1" applyFont="1" applyBorder="1" applyAlignment="1">
      <alignment horizontal="center" vertical="center"/>
    </xf>
    <xf numFmtId="40" fontId="13" fillId="0" borderId="15" xfId="0" applyNumberFormat="1" applyFont="1" applyBorder="1">
      <alignment vertical="center"/>
    </xf>
    <xf numFmtId="0" fontId="13" fillId="0" borderId="0" xfId="0" applyFont="1" applyFill="1">
      <alignment vertical="center"/>
    </xf>
    <xf numFmtId="0" fontId="13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Alignment="1"/>
    <xf numFmtId="0" fontId="4" fillId="0" borderId="0" xfId="0" applyFont="1" applyAlignment="1"/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40" fontId="13" fillId="0" borderId="130" xfId="0" applyNumberFormat="1" applyFont="1" applyBorder="1" applyAlignment="1">
      <alignment horizontal="right" vertical="center"/>
    </xf>
    <xf numFmtId="40" fontId="13" fillId="0" borderId="9" xfId="0" applyNumberFormat="1" applyFont="1" applyBorder="1">
      <alignment vertical="center"/>
    </xf>
    <xf numFmtId="187" fontId="13" fillId="0" borderId="0" xfId="0" applyNumberFormat="1" applyFont="1" applyBorder="1" applyAlignment="1">
      <alignment horizontal="right" vertical="center"/>
    </xf>
    <xf numFmtId="40" fontId="13" fillId="0" borderId="67" xfId="0" applyNumberFormat="1" applyFont="1" applyBorder="1">
      <alignment vertical="center"/>
    </xf>
    <xf numFmtId="187" fontId="13" fillId="0" borderId="3" xfId="0" applyNumberFormat="1" applyFont="1" applyBorder="1" applyAlignment="1">
      <alignment horizontal="right" vertical="center"/>
    </xf>
    <xf numFmtId="40" fontId="13" fillId="0" borderId="20" xfId="0" applyNumberFormat="1" applyFont="1" applyBorder="1">
      <alignment vertical="center"/>
    </xf>
    <xf numFmtId="40" fontId="13" fillId="0" borderId="23" xfId="0" applyNumberFormat="1" applyFont="1" applyBorder="1" applyAlignment="1">
      <alignment horizontal="right" vertical="center"/>
    </xf>
    <xf numFmtId="40" fontId="13" fillId="0" borderId="24" xfId="0" applyNumberFormat="1" applyFont="1" applyBorder="1">
      <alignment vertical="center"/>
    </xf>
    <xf numFmtId="187" fontId="13" fillId="0" borderId="131" xfId="0" applyNumberFormat="1" applyFont="1" applyBorder="1" applyAlignment="1">
      <alignment horizontal="right" vertical="center"/>
    </xf>
    <xf numFmtId="185" fontId="13" fillId="0" borderId="39" xfId="0" applyNumberFormat="1" applyFont="1" applyBorder="1">
      <alignment vertical="center"/>
    </xf>
    <xf numFmtId="185" fontId="13" fillId="0" borderId="131" xfId="0" applyNumberFormat="1" applyFont="1" applyBorder="1">
      <alignment vertical="center"/>
    </xf>
    <xf numFmtId="40" fontId="13" fillId="0" borderId="30" xfId="0" applyNumberFormat="1" applyFont="1" applyBorder="1">
      <alignment vertical="center"/>
    </xf>
    <xf numFmtId="185" fontId="13" fillId="0" borderId="132" xfId="0" applyNumberFormat="1" applyFont="1" applyBorder="1">
      <alignment vertical="center"/>
    </xf>
    <xf numFmtId="40" fontId="13" fillId="0" borderId="130" xfId="0" applyNumberFormat="1" applyFont="1" applyBorder="1">
      <alignment vertical="center"/>
    </xf>
    <xf numFmtId="185" fontId="13" fillId="0" borderId="133" xfId="0" applyNumberFormat="1" applyFont="1" applyBorder="1">
      <alignment vertical="center"/>
    </xf>
    <xf numFmtId="40" fontId="13" fillId="0" borderId="19" xfId="0" applyNumberFormat="1" applyFont="1" applyBorder="1" applyAlignment="1">
      <alignment horizontal="right" vertical="center"/>
    </xf>
    <xf numFmtId="40" fontId="13" fillId="0" borderId="20" xfId="0" applyNumberFormat="1" applyFont="1" applyBorder="1" applyAlignment="1">
      <alignment horizontal="right" vertical="center"/>
    </xf>
    <xf numFmtId="187" fontId="13" fillId="0" borderId="18" xfId="0" applyNumberFormat="1" applyFont="1" applyBorder="1">
      <alignment vertical="center"/>
    </xf>
    <xf numFmtId="40" fontId="13" fillId="0" borderId="33" xfId="0" applyNumberFormat="1" applyFont="1" applyBorder="1">
      <alignment vertical="center"/>
    </xf>
    <xf numFmtId="40" fontId="13" fillId="0" borderId="134" xfId="0" applyNumberFormat="1" applyFont="1" applyBorder="1">
      <alignment vertical="center"/>
    </xf>
    <xf numFmtId="0" fontId="13" fillId="0" borderId="16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</cellXfs>
  <cellStyles count="8">
    <cellStyle name="桁区切り 2" xfId="5"/>
    <cellStyle name="通貨" xfId="1" builtinId="7"/>
    <cellStyle name="通貨 2" xfId="6"/>
    <cellStyle name="標準" xfId="0" builtinId="0"/>
    <cellStyle name="標準 2" xfId="4"/>
    <cellStyle name="標準 3" xfId="3"/>
    <cellStyle name="標準_Form13" xfId="7"/>
    <cellStyle name="標準_統計表（6-8）" xfId="2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'P４'!$BK$8</c:f>
              <c:strCache>
                <c:ptCount val="1"/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'P４'!$BH$9:$BH$19</c:f>
              <c:numCache>
                <c:formatCode>General</c:formatCode>
                <c:ptCount val="11"/>
              </c:numCache>
            </c:numRef>
          </c:cat>
          <c:val>
            <c:numRef>
              <c:f>'P４'!$BK$9:$BK$20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3E44-4F76-A315-5CA15F496281}"/>
            </c:ext>
          </c:extLst>
        </c:ser>
        <c:ser>
          <c:idx val="1"/>
          <c:order val="1"/>
          <c:tx>
            <c:strRef>
              <c:f>'P４'!$BJ$8</c:f>
              <c:strCache>
                <c:ptCount val="1"/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'P４'!$BH$9:$BH$19</c:f>
              <c:numCache>
                <c:formatCode>General</c:formatCode>
                <c:ptCount val="11"/>
              </c:numCache>
            </c:numRef>
          </c:cat>
          <c:val>
            <c:numRef>
              <c:f>'P４'!$BJ$9:$BJ$20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3E44-4F76-A315-5CA15F496281}"/>
            </c:ext>
          </c:extLst>
        </c:ser>
        <c:ser>
          <c:idx val="0"/>
          <c:order val="2"/>
          <c:tx>
            <c:strRef>
              <c:f>'P４'!$BI$8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'P４'!$BH$9:$BH$19</c:f>
              <c:numCache>
                <c:formatCode>General</c:formatCode>
                <c:ptCount val="11"/>
              </c:numCache>
            </c:numRef>
          </c:cat>
          <c:val>
            <c:numRef>
              <c:f>'P４'!$BI$9:$BI$20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3E44-4F76-A315-5CA15F496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6643656"/>
        <c:axId val="1"/>
      </c:barChart>
      <c:catAx>
        <c:axId val="156643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>
            <c:manualLayout>
              <c:xMode val="edge"/>
              <c:yMode val="edge"/>
              <c:x val="0.88329544960194895"/>
              <c:y val="0.872727938740667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9.9462377285712222E-2"/>
              <c:y val="1.4141375531942002E-2"/>
            </c:manualLayout>
          </c:layout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6643656"/>
        <c:crosses val="autoZero"/>
        <c:crossBetween val="between"/>
        <c:majorUnit val="20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'Ｐ８'!$BP$16</c:f>
              <c:strCache>
                <c:ptCount val="1"/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'Ｐ８'!$BO$3:$BO$15</c:f>
              <c:numCache>
                <c:formatCode>General</c:formatCode>
                <c:ptCount val="13"/>
              </c:numCache>
            </c:numRef>
          </c:cat>
          <c:val>
            <c:numRef>
              <c:f>'Ｐ８'!$BP$3:$BP$15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A34D-425B-A8A9-469A987491F2}"/>
            </c:ext>
          </c:extLst>
        </c:ser>
        <c:ser>
          <c:idx val="1"/>
          <c:order val="1"/>
          <c:tx>
            <c:strRef>
              <c:f>'Ｐ８'!$BQ$16</c:f>
              <c:strCache>
                <c:ptCount val="1"/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4D-425B-A8A9-469A987491F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4D-425B-A8A9-469A987491F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4D-425B-A8A9-469A987491F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4D-425B-A8A9-469A987491F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4D-425B-A8A9-469A987491F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4D-425B-A8A9-469A987491F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34D-425B-A8A9-469A987491F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34D-425B-A8A9-469A987491F2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34D-425B-A8A9-469A987491F2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34D-425B-A8A9-469A987491F2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34D-425B-A8A9-469A987491F2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34D-425B-A8A9-469A987491F2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34D-425B-A8A9-469A987491F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'Ｐ８'!$BO$3:$BO$15</c:f>
              <c:numCache>
                <c:formatCode>General</c:formatCode>
                <c:ptCount val="13"/>
              </c:numCache>
            </c:numRef>
          </c:cat>
          <c:val>
            <c:numRef>
              <c:f>'Ｐ８'!$BQ$3:$BQ$15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E-A34D-425B-A8A9-469A98749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1497808"/>
        <c:axId val="1"/>
      </c:barChart>
      <c:catAx>
        <c:axId val="20149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149780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402-4FD5-83DF-F12458AD826F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67.7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02-4FD5-83DF-F12458AD826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02-4FD5-83DF-F12458AD826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02-4FD5-83DF-F12458AD826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78.5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02-4FD5-83DF-F12458AD826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02-4FD5-83DF-F12458AD826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61.4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402-4FD5-83DF-F12458AD826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02-4FD5-83DF-F12458AD826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402-4FD5-83DF-F12458AD826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51.6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402-4FD5-83DF-F12458AD826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402-4FD5-83DF-F12458AD826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71.3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402-4FD5-83DF-F12458AD826F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402-4FD5-83DF-F12458AD826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8402-4FD5-83DF-F12458AD8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2725936"/>
        <c:axId val="1"/>
      </c:barChart>
      <c:catAx>
        <c:axId val="492725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7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272593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女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'P９'!$BO$32:$BO$44</c:f>
              <c:numCache>
                <c:formatCode>General</c:formatCode>
                <c:ptCount val="13"/>
              </c:numCache>
            </c:numRef>
          </c:cat>
          <c:val>
            <c:numRef>
              <c:f>'P９'!$BP$32:$BP$44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7E3D-487F-B860-D3A8177C9D6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'P９'!$BO$32:$BO$44</c:f>
              <c:numCache>
                <c:formatCode>General</c:formatCode>
                <c:ptCount val="13"/>
              </c:numCache>
            </c:numRef>
          </c:cat>
          <c:val>
            <c:numRef>
              <c:f>'P９'!$BQ$32:$BQ$44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7E3D-487F-B860-D3A8177C9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2722656"/>
        <c:axId val="1"/>
      </c:barChart>
      <c:catAx>
        <c:axId val="492722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｛歳）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2722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AF4-4874-ACD4-23CA27068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725280"/>
        <c:axId val="1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AF4-4874-ACD4-23CA27068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92725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27252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'Ｐ13'!$BJ$17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02-4CCE-9F33-82BD8E20BFF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02-4CCE-9F33-82BD8E20BFF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02-4CCE-9F33-82BD8E20BFF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02-4CCE-9F33-82BD8E20BFF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02-4CCE-9F33-82BD8E20BFF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02-4CCE-9F33-82BD8E20BFF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02-4CCE-9F33-82BD8E20BFF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02-4CCE-9F33-82BD8E20BFF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02-4CCE-9F33-82BD8E20BFF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02-4CCE-9F33-82BD8E20BFF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102-4CCE-9F33-82BD8E20BFF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02-4CCE-9F33-82BD8E20BFF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102-4CCE-9F33-82BD8E20BFF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'Ｐ13'!$BI$19:$BI$31</c:f>
              <c:numCache>
                <c:formatCode>General</c:formatCode>
                <c:ptCount val="13"/>
              </c:numCache>
            </c:numRef>
          </c:cat>
          <c:val>
            <c:numRef>
              <c:f>'Ｐ13'!$BJ$19:$BJ$31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102-4CCE-9F33-82BD8E20BFFC}"/>
            </c:ext>
          </c:extLst>
        </c:ser>
        <c:ser>
          <c:idx val="1"/>
          <c:order val="1"/>
          <c:tx>
            <c:strRef>
              <c:f>'Ｐ13'!$BK$17</c:f>
              <c:strCache>
                <c:ptCount val="1"/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02-4CCE-9F33-82BD8E20BFF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102-4CCE-9F33-82BD8E20BFF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102-4CCE-9F33-82BD8E20BFF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102-4CCE-9F33-82BD8E20BFF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102-4CCE-9F33-82BD8E20BFF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102-4CCE-9F33-82BD8E20BFF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02-4CCE-9F33-82BD8E20BFF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102-4CCE-9F33-82BD8E20BFF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102-4CCE-9F33-82BD8E20BFF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102-4CCE-9F33-82BD8E20BFF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102-4CCE-9F33-82BD8E20BFF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102-4CCE-9F33-82BD8E20BFF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'Ｐ13'!$BI$19:$BI$31</c:f>
              <c:numCache>
                <c:formatCode>General</c:formatCode>
                <c:ptCount val="13"/>
              </c:numCache>
            </c:numRef>
          </c:cat>
          <c:val>
            <c:numRef>
              <c:f>'Ｐ13'!$BK$19:$BK$31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7102-4CCE-9F33-82BD8E20BFFC}"/>
            </c:ext>
          </c:extLst>
        </c:ser>
        <c:ser>
          <c:idx val="2"/>
          <c:order val="2"/>
          <c:tx>
            <c:strRef>
              <c:f>'Ｐ13'!$BL$17</c:f>
              <c:strCache>
                <c:ptCount val="1"/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102-4CCE-9F33-82BD8E20BFF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7102-4CCE-9F33-82BD8E20BFF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102-4CCE-9F33-82BD8E20BFF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7102-4CCE-9F33-82BD8E20BFF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102-4CCE-9F33-82BD8E20BFF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7102-4CCE-9F33-82BD8E20BFF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102-4CCE-9F33-82BD8E20BFF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7102-4CCE-9F33-82BD8E20BFF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102-4CCE-9F33-82BD8E20BFF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7102-4CCE-9F33-82BD8E20BFF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102-4CCE-9F33-82BD8E20BFF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7102-4CCE-9F33-82BD8E20BFF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7102-4CCE-9F33-82BD8E20BFF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'Ｐ13'!$BI$19:$BI$31</c:f>
              <c:numCache>
                <c:formatCode>General</c:formatCode>
                <c:ptCount val="13"/>
              </c:numCache>
            </c:numRef>
          </c:cat>
          <c:val>
            <c:numRef>
              <c:f>'Ｐ13'!$BL$19:$BL$31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8-7102-4CCE-9F33-82BD8E20B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721672"/>
        <c:axId val="1"/>
      </c:lineChart>
      <c:catAx>
        <c:axId val="4927216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2721672"/>
        <c:crosses val="autoZero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女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'P10'!$BJ$31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56-465C-802F-1DCD751E70C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56-465C-802F-1DCD751E70C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56-465C-802F-1DCD751E70C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56-465C-802F-1DCD751E70C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56-465C-802F-1DCD751E70C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56-465C-802F-1DCD751E70C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56-465C-802F-1DCD751E70C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56-465C-802F-1DCD751E70C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156-465C-802F-1DCD751E70C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56-465C-802F-1DCD751E70C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156-465C-802F-1DCD751E70C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56-465C-802F-1DCD751E70C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156-465C-802F-1DCD751E70C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'P10'!$BI$32:$BI$44</c:f>
              <c:numCache>
                <c:formatCode>General</c:formatCode>
                <c:ptCount val="13"/>
              </c:numCache>
            </c:numRef>
          </c:cat>
          <c:val>
            <c:numRef>
              <c:f>'P10'!$BJ$32:$BJ$44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156-465C-802F-1DCD751E70CD}"/>
            </c:ext>
          </c:extLst>
        </c:ser>
        <c:ser>
          <c:idx val="1"/>
          <c:order val="1"/>
          <c:tx>
            <c:strRef>
              <c:f>'P10'!$BK$31</c:f>
              <c:strCache>
                <c:ptCount val="1"/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156-465C-802F-1DCD751E70C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156-465C-802F-1DCD751E70C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156-465C-802F-1DCD751E70C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156-465C-802F-1DCD751E70C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156-465C-802F-1DCD751E70C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56-465C-802F-1DCD751E70C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156-465C-802F-1DCD751E70C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156-465C-802F-1DCD751E70C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156-465C-802F-1DCD751E70C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156-465C-802F-1DCD751E70C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156-465C-802F-1DCD751E70C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156-465C-802F-1DCD751E70C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156-465C-802F-1DCD751E70C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'P10'!$BI$32:$BI$44</c:f>
              <c:numCache>
                <c:formatCode>General</c:formatCode>
                <c:ptCount val="13"/>
              </c:numCache>
            </c:numRef>
          </c:cat>
          <c:val>
            <c:numRef>
              <c:f>'P10'!$BK$32:$BK$44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0156-465C-802F-1DCD751E70CD}"/>
            </c:ext>
          </c:extLst>
        </c:ser>
        <c:ser>
          <c:idx val="2"/>
          <c:order val="2"/>
          <c:tx>
            <c:strRef>
              <c:f>'P10'!$BL$31</c:f>
              <c:strCache>
                <c:ptCount val="1"/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156-465C-802F-1DCD751E70C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156-465C-802F-1DCD751E70C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0156-465C-802F-1DCD751E70C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156-465C-802F-1DCD751E70CD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0156-465C-802F-1DCD751E70C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156-465C-802F-1DCD751E70C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0156-465C-802F-1DCD751E70C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0156-465C-802F-1DCD751E70C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0156-465C-802F-1DCD751E70C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0156-465C-802F-1DCD751E70C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0156-465C-802F-1DCD751E70C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0156-465C-802F-1DCD751E70C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0156-465C-802F-1DCD751E70C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'P10'!$BI$32:$BI$44</c:f>
              <c:numCache>
                <c:formatCode>General</c:formatCode>
                <c:ptCount val="13"/>
              </c:numCache>
            </c:numRef>
          </c:cat>
          <c:val>
            <c:numRef>
              <c:f>'P10'!$BL$32:$BL$44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9-0156-465C-802F-1DCD751E70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39928"/>
        <c:axId val="1"/>
      </c:lineChart>
      <c:catAx>
        <c:axId val="4937399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  <c:max val="9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3739928"/>
        <c:crosses val="autoZero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'Ｐ８'!$BP$17</c:f>
              <c:strCache>
                <c:ptCount val="1"/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'Ｐ８'!$BO$4:$BO$16</c:f>
              <c:numCache>
                <c:formatCode>General</c:formatCode>
                <c:ptCount val="13"/>
              </c:numCache>
            </c:numRef>
          </c:cat>
          <c:val>
            <c:numRef>
              <c:f>'Ｐ８'!$BP$4:$BP$16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3E7D-47A4-958A-CF7D0535B915}"/>
            </c:ext>
          </c:extLst>
        </c:ser>
        <c:ser>
          <c:idx val="1"/>
          <c:order val="1"/>
          <c:tx>
            <c:strRef>
              <c:f>'Ｐ８'!$BQ$17</c:f>
              <c:strCache>
                <c:ptCount val="1"/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7D-47A4-958A-CF7D0535B91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7D-47A4-958A-CF7D0535B91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7D-47A4-958A-CF7D0535B91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7D-47A4-958A-CF7D0535B91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7D-47A4-958A-CF7D0535B91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E7D-47A4-958A-CF7D0535B91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E7D-47A4-958A-CF7D0535B91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E7D-47A4-958A-CF7D0535B91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E7D-47A4-958A-CF7D0535B91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E7D-47A4-958A-CF7D0535B91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E7D-47A4-958A-CF7D0535B915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E7D-47A4-958A-CF7D0535B915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E7D-47A4-958A-CF7D0535B91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'Ｐ８'!$BO$4:$BO$16</c:f>
              <c:numCache>
                <c:formatCode>General</c:formatCode>
                <c:ptCount val="13"/>
              </c:numCache>
            </c:numRef>
          </c:cat>
          <c:val>
            <c:numRef>
              <c:f>'Ｐ８'!$BQ$4:$BQ$16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E-3E7D-47A4-958A-CF7D0535B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3736320"/>
        <c:axId val="1"/>
      </c:barChart>
      <c:catAx>
        <c:axId val="493736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373632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83A-4EC9-B0A4-503F54D75E52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67.7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3A-4EC9-B0A4-503F54D75E5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3A-4EC9-B0A4-503F54D75E5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3A-4EC9-B0A4-503F54D75E5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78.5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83A-4EC9-B0A4-503F54D75E5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3A-4EC9-B0A4-503F54D75E5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61.4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83A-4EC9-B0A4-503F54D75E5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83A-4EC9-B0A4-503F54D75E52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83A-4EC9-B0A4-503F54D75E52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51.6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83A-4EC9-B0A4-503F54D75E52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83A-4EC9-B0A4-503F54D75E52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71.3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83A-4EC9-B0A4-503F54D75E52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83A-4EC9-B0A4-503F54D75E5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483A-4EC9-B0A4-503F54D75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3737632"/>
        <c:axId val="1"/>
      </c:barChart>
      <c:catAx>
        <c:axId val="493737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7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373763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女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'P９'!$BO$32:$BO$44</c:f>
              <c:numCache>
                <c:formatCode>General</c:formatCode>
                <c:ptCount val="13"/>
              </c:numCache>
            </c:numRef>
          </c:cat>
          <c:val>
            <c:numRef>
              <c:f>'P９'!$BP$32:$BP$44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17EA-4C9C-93C6-94C7424CE5B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'P９'!$BO$32:$BO$44</c:f>
              <c:numCache>
                <c:formatCode>General</c:formatCode>
                <c:ptCount val="13"/>
              </c:numCache>
            </c:numRef>
          </c:cat>
          <c:val>
            <c:numRef>
              <c:f>'P９'!$BQ$32:$BQ$44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17EA-4C9C-93C6-94C7424CE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3735992"/>
        <c:axId val="1"/>
      </c:barChart>
      <c:catAx>
        <c:axId val="493735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｛歳）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3735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C30-4791-8C03-8D2A9C565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138016"/>
        <c:axId val="1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C30-4791-8C03-8D2A9C565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94138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413801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8B-45AC-B7AB-71A33146C66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8B-45AC-B7AB-71A33146C66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8B-45AC-B7AB-71A33146C66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8B-45AC-B7AB-71A33146C66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8B-45AC-B7AB-71A33146C66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8B-45AC-B7AB-71A33146C66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78B-45AC-B7AB-71A33146C66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8B-45AC-B7AB-71A33146C66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78B-45AC-B7AB-71A33146C66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78B-45AC-B7AB-71A33146C66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78B-45AC-B7AB-71A33146C66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78B-45AC-B7AB-71A33146C66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78B-45AC-B7AB-71A33146C66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D-578B-45AC-B7AB-71A33146C66E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78B-45AC-B7AB-71A33146C66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78B-45AC-B7AB-71A33146C66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78B-45AC-B7AB-71A33146C66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78B-45AC-B7AB-71A33146C66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78B-45AC-B7AB-71A33146C66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78B-45AC-B7AB-71A33146C66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78B-45AC-B7AB-71A33146C66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78B-45AC-B7AB-71A33146C66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78B-45AC-B7AB-71A33146C66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78B-45AC-B7AB-71A33146C66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78B-45AC-B7AB-71A33146C66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78B-45AC-B7AB-71A33146C66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A-578B-45AC-B7AB-71A33146C66E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78B-45AC-B7AB-71A33146C66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78B-45AC-B7AB-71A33146C66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78B-45AC-B7AB-71A33146C66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78B-45AC-B7AB-71A33146C66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78B-45AC-B7AB-71A33146C66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78B-45AC-B7AB-71A33146C66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78B-45AC-B7AB-71A33146C66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78B-45AC-B7AB-71A33146C66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78B-45AC-B7AB-71A33146C66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78B-45AC-B7AB-71A33146C66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78B-45AC-B7AB-71A33146C66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578B-45AC-B7AB-71A33146C66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578B-45AC-B7AB-71A33146C66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8-578B-45AC-B7AB-71A33146C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915672"/>
        <c:axId val="1"/>
      </c:lineChart>
      <c:catAx>
        <c:axId val="2009156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915672"/>
        <c:crosses val="autoZero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BE3-460B-A862-A5B0674B8DFD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E3-460B-A862-A5B0674B8DF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E3-460B-A862-A5B0674B8DF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E3-460B-A862-A5B0674B8DF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E3-460B-A862-A5B0674B8DF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E3-460B-A862-A5B0674B8DF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BE3-460B-A862-A5B0674B8DF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BE3-460B-A862-A5B0674B8DF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BE3-460B-A862-A5B0674B8DFD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BE3-460B-A862-A5B0674B8DFD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BE3-460B-A862-A5B0674B8DFD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BE3-460B-A862-A5B0674B8DFD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BE3-460B-A862-A5B0674B8DFD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BE3-460B-A862-A5B0674B8DF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3BE3-460B-A862-A5B0674B8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4143920"/>
        <c:axId val="1"/>
      </c:barChart>
      <c:catAx>
        <c:axId val="494143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414392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9EE-4788-8625-5983DADA79D8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EE-4788-8625-5983DADA79D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EE-4788-8625-5983DADA79D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EE-4788-8625-5983DADA79D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9EE-4788-8625-5983DADA79D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EE-4788-8625-5983DADA79D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9EE-4788-8625-5983DADA79D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9EE-4788-8625-5983DADA79D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9EE-4788-8625-5983DADA79D8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9EE-4788-8625-5983DADA79D8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9EE-4788-8625-5983DADA79D8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9EE-4788-8625-5983DADA79D8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9EE-4788-8625-5983DADA79D8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9EE-4788-8625-5983DADA79D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79EE-4788-8625-5983DADA79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4144904"/>
        <c:axId val="1"/>
      </c:barChart>
      <c:catAx>
        <c:axId val="494144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414490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9D8-4C3A-9E56-79F3E26330B9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D8-4C3A-9E56-79F3E26330B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D8-4C3A-9E56-79F3E26330B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D8-4C3A-9E56-79F3E26330B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D8-4C3A-9E56-79F3E26330B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D8-4C3A-9E56-79F3E26330B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9D8-4C3A-9E56-79F3E26330B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9D8-4C3A-9E56-79F3E26330B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9D8-4C3A-9E56-79F3E26330B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9D8-4C3A-9E56-79F3E26330B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9D8-4C3A-9E56-79F3E26330B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9D8-4C3A-9E56-79F3E26330B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9D8-4C3A-9E56-79F3E26330B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9D8-4C3A-9E56-79F3E26330B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C9D8-4C3A-9E56-79F3E2633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4141624"/>
        <c:axId val="1"/>
      </c:barChart>
      <c:catAx>
        <c:axId val="494141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414162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947-40D7-BC6A-CCB85A380FE8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47-40D7-BC6A-CCB85A380FE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47-40D7-BC6A-CCB85A380FE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47-40D7-BC6A-CCB85A380FE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47-40D7-BC6A-CCB85A380FE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47-40D7-BC6A-CCB85A380FE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47-40D7-BC6A-CCB85A380FE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947-40D7-BC6A-CCB85A380FE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947-40D7-BC6A-CCB85A380FE8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947-40D7-BC6A-CCB85A380FE8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947-40D7-BC6A-CCB85A380FE8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947-40D7-BC6A-CCB85A380FE8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947-40D7-BC6A-CCB85A380FE8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947-40D7-BC6A-CCB85A380FE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8947-40D7-BC6A-CCB85A380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7526896"/>
        <c:axId val="1"/>
      </c:barChart>
      <c:catAx>
        <c:axId val="197526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52689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FE2-4169-95BB-DB821B94E55C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E2-4169-95BB-DB821B94E55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E2-4169-95BB-DB821B94E55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E2-4169-95BB-DB821B94E55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E2-4169-95BB-DB821B94E55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E2-4169-95BB-DB821B94E55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E2-4169-95BB-DB821B94E55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E2-4169-95BB-DB821B94E55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E2-4169-95BB-DB821B94E55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E2-4169-95BB-DB821B94E55C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E2-4169-95BB-DB821B94E55C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E2-4169-95BB-DB821B94E55C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E2-4169-95BB-DB821B94E55C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FE2-4169-95BB-DB821B94E55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8FE2-4169-95BB-DB821B94E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7525256"/>
        <c:axId val="1"/>
      </c:barChart>
      <c:catAx>
        <c:axId val="197525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52525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E7E-48ED-BE19-4B37FF870F96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7E-48ED-BE19-4B37FF870F9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7E-48ED-BE19-4B37FF870F9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7E-48ED-BE19-4B37FF870F9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7E-48ED-BE19-4B37FF870F9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7E-48ED-BE19-4B37FF870F9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E7E-48ED-BE19-4B37FF870F9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E7E-48ED-BE19-4B37FF870F9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E7E-48ED-BE19-4B37FF870F9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E7E-48ED-BE19-4B37FF870F9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E7E-48ED-BE19-4B37FF870F96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E7E-48ED-BE19-4B37FF870F96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E7E-48ED-BE19-4B37FF870F96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E7E-48ED-BE19-4B37FF870F9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3E7E-48ED-BE19-4B37FF870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7527552"/>
        <c:axId val="1"/>
      </c:barChart>
      <c:catAx>
        <c:axId val="197527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52755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841-4F39-8188-D9178AC9AFFA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41-4F39-8188-D9178AC9AFF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41-4F39-8188-D9178AC9AFF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41-4F39-8188-D9178AC9AFF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41-4F39-8188-D9178AC9AFF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41-4F39-8188-D9178AC9AFF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841-4F39-8188-D9178AC9AFF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841-4F39-8188-D9178AC9AFFA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841-4F39-8188-D9178AC9AFFA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841-4F39-8188-D9178AC9AFFA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841-4F39-8188-D9178AC9AFFA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841-4F39-8188-D9178AC9AFFA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841-4F39-8188-D9178AC9AFFA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841-4F39-8188-D9178AC9AFF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7841-4F39-8188-D9178AC9A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7526240"/>
        <c:axId val="1"/>
      </c:barChart>
      <c:catAx>
        <c:axId val="197526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52624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AA9-4369-89D8-9C40A925F92E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A9-4369-89D8-9C40A925F92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A9-4369-89D8-9C40A925F92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AA9-4369-89D8-9C40A925F92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AA9-4369-89D8-9C40A925F92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AA9-4369-89D8-9C40A925F92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AA9-4369-89D8-9C40A925F92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AA9-4369-89D8-9C40A925F92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AA9-4369-89D8-9C40A925F92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AA9-4369-89D8-9C40A925F92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AA9-4369-89D8-9C40A925F92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AA9-4369-89D8-9C40A925F92E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AA9-4369-89D8-9C40A925F92E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AA9-4369-89D8-9C40A925F92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8AA9-4369-89D8-9C40A925F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7523944"/>
        <c:axId val="1"/>
      </c:barChart>
      <c:catAx>
        <c:axId val="197523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52394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369-4BB5-B425-063012347FF8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69-4BB5-B425-063012347FF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69-4BB5-B425-063012347FF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69-4BB5-B425-063012347FF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69-4BB5-B425-063012347FF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369-4BB5-B425-063012347FF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369-4BB5-B425-063012347FF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369-4BB5-B425-063012347FF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369-4BB5-B425-063012347FF8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69-4BB5-B425-063012347FF8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369-4BB5-B425-063012347FF8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69-4BB5-B425-063012347FF8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369-4BB5-B425-063012347FF8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369-4BB5-B425-063012347FF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9369-4BB5-B425-063012347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8004576"/>
        <c:axId val="1"/>
      </c:barChart>
      <c:catAx>
        <c:axId val="198004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800457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DD8-4854-8F8D-E2FD18D6D08A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D8-4854-8F8D-E2FD18D6D08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D8-4854-8F8D-E2FD18D6D08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DD8-4854-8F8D-E2FD18D6D08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DD8-4854-8F8D-E2FD18D6D08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DD8-4854-8F8D-E2FD18D6D08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DD8-4854-8F8D-E2FD18D6D08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DD8-4854-8F8D-E2FD18D6D08A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DD8-4854-8F8D-E2FD18D6D08A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DD8-4854-8F8D-E2FD18D6D08A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DD8-4854-8F8D-E2FD18D6D08A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DD8-4854-8F8D-E2FD18D6D08A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DD8-4854-8F8D-E2FD18D6D08A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DD8-4854-8F8D-E2FD18D6D08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BDD8-4854-8F8D-E2FD18D6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8002936"/>
        <c:axId val="1"/>
      </c:barChart>
      <c:catAx>
        <c:axId val="198002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800293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女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EE-4693-B5A4-340FDC894E5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EE-4693-B5A4-340FDC894E5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EE-4693-B5A4-340FDC894E5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EE-4693-B5A4-340FDC894E5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EE-4693-B5A4-340FDC894E5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EE-4693-B5A4-340FDC894E5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EEE-4693-B5A4-340FDC894E5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EEE-4693-B5A4-340FDC894E5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EEE-4693-B5A4-340FDC894E5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EEE-4693-B5A4-340FDC894E5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EEE-4693-B5A4-340FDC894E56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EEE-4693-B5A4-340FDC894E56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EEE-4693-B5A4-340FDC894E5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D-3EEE-4693-B5A4-340FDC894E56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EEE-4693-B5A4-340FDC894E5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EEE-4693-B5A4-340FDC894E5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EEE-4693-B5A4-340FDC894E5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EEE-4693-B5A4-340FDC894E5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EEE-4693-B5A4-340FDC894E5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EEE-4693-B5A4-340FDC894E5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EEE-4693-B5A4-340FDC894E5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EEE-4693-B5A4-340FDC894E5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EEE-4693-B5A4-340FDC894E5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EEE-4693-B5A4-340FDC894E5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EEE-4693-B5A4-340FDC894E56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EEE-4693-B5A4-340FDC894E56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EEE-4693-B5A4-340FDC894E5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B-3EEE-4693-B5A4-340FDC894E56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3EEE-4693-B5A4-340FDC894E5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3EEE-4693-B5A4-340FDC894E5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3EEE-4693-B5A4-340FDC894E5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3EEE-4693-B5A4-340FDC894E56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3EEE-4693-B5A4-340FDC894E5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3EEE-4693-B5A4-340FDC894E5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3EEE-4693-B5A4-340FDC894E5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3EEE-4693-B5A4-340FDC894E5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3EEE-4693-B5A4-340FDC894E5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3EEE-4693-B5A4-340FDC894E5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3EEE-4693-B5A4-340FDC894E56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3EEE-4693-B5A4-340FDC894E56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3EEE-4693-B5A4-340FDC894E5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9-3EEE-4693-B5A4-340FDC894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922232"/>
        <c:axId val="1"/>
      </c:lineChart>
      <c:catAx>
        <c:axId val="2009222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  <c:max val="9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922232"/>
        <c:crosses val="autoZero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17C-4CFA-9213-5C28C69058F7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7C-4CFA-9213-5C28C69058F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7C-4CFA-9213-5C28C69058F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7C-4CFA-9213-5C28C69058F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17C-4CFA-9213-5C28C69058F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7C-4CFA-9213-5C28C69058F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17C-4CFA-9213-5C28C69058F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17C-4CFA-9213-5C28C69058F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17C-4CFA-9213-5C28C69058F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17C-4CFA-9213-5C28C69058F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17C-4CFA-9213-5C28C69058F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17C-4CFA-9213-5C28C69058F7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17C-4CFA-9213-5C28C69058F7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17C-4CFA-9213-5C28C69058F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417C-4CFA-9213-5C28C6905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8004904"/>
        <c:axId val="1"/>
      </c:barChart>
      <c:catAx>
        <c:axId val="198004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800490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79B-4FEC-8273-DDE7B4BE8819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9B-4FEC-8273-DDE7B4BE881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9B-4FEC-8273-DDE7B4BE881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9B-4FEC-8273-DDE7B4BE881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9B-4FEC-8273-DDE7B4BE881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79B-4FEC-8273-DDE7B4BE881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79B-4FEC-8273-DDE7B4BE881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79B-4FEC-8273-DDE7B4BE881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79B-4FEC-8273-DDE7B4BE881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79B-4FEC-8273-DDE7B4BE881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79B-4FEC-8273-DDE7B4BE881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79B-4FEC-8273-DDE7B4BE881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79B-4FEC-8273-DDE7B4BE881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79B-4FEC-8273-DDE7B4BE881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A79B-4FEC-8273-DDE7B4BE8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7995720"/>
        <c:axId val="1"/>
      </c:barChart>
      <c:catAx>
        <c:axId val="197995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99572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701-45F8-8D75-EFAE5CD4CB1E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701-45F8-8D75-EFAE5CD4C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3148712"/>
        <c:axId val="1"/>
      </c:lineChart>
      <c:catAx>
        <c:axId val="503148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%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3148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249-4576-B744-46C33E014222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249-4576-B744-46C33E014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3139200"/>
        <c:axId val="1"/>
      </c:lineChart>
      <c:catAx>
        <c:axId val="503139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%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31392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7F-4CDF-9EE9-9056E2DE4B9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7F-4CDF-9EE9-9056E2DE4B9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7F-4CDF-9EE9-9056E2DE4B9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7F-4CDF-9EE9-9056E2DE4B9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27F-4CDF-9EE9-9056E2DE4B9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27F-4CDF-9EE9-9056E2DE4B9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27F-4CDF-9EE9-9056E2DE4B9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27F-4CDF-9EE9-9056E2DE4B9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27F-4CDF-9EE9-9056E2DE4B9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27F-4CDF-9EE9-9056E2DE4B9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27F-4CDF-9EE9-9056E2DE4B9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2４年度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27F-4CDF-9EE9-9056E2DE4B99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27F-4CDF-9EE9-9056E2DE4B9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D-627F-4CDF-9EE9-9056E2DE4B99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E-627F-4CDF-9EE9-9056E2DE4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3144448"/>
        <c:axId val="1"/>
      </c:lineChart>
      <c:catAx>
        <c:axId val="503144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3144448"/>
        <c:crosses val="autoZero"/>
        <c:crossBetween val="between"/>
        <c:majorUnit val="1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男子</a:t>
            </a:r>
          </a:p>
        </c:rich>
      </c:tx>
      <c:layout>
        <c:manualLayout>
          <c:xMode val="edge"/>
          <c:yMode val="edge"/>
          <c:x val="0.1592046330029642"/>
          <c:y val="9.7186700767263434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'Ｐ１６'!$D$10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'Ｐ１６'!$B$12:$C$24</c:f>
              <c:multiLvlStrCache>
                <c:ptCount val="13"/>
                <c:lvl>
                  <c:pt idx="0">
                    <c:v>５</c:v>
                  </c:pt>
                  <c:pt idx="1">
                    <c:v>６</c:v>
                  </c:pt>
                  <c:pt idx="2">
                    <c:v>７</c:v>
                  </c:pt>
                  <c:pt idx="3">
                    <c:v>８</c:v>
                  </c:pt>
                  <c:pt idx="4">
                    <c:v>９</c:v>
                  </c:pt>
                  <c:pt idx="5">
                    <c:v>１０</c:v>
                  </c:pt>
                  <c:pt idx="6">
                    <c:v>１１</c:v>
                  </c:pt>
                  <c:pt idx="7">
                    <c:v>１２</c:v>
                  </c:pt>
                  <c:pt idx="8">
                    <c:v>１３</c:v>
                  </c:pt>
                  <c:pt idx="9">
                    <c:v>１４</c:v>
                  </c:pt>
                  <c:pt idx="10">
                    <c:v>１５</c:v>
                  </c:pt>
                  <c:pt idx="11">
                    <c:v>１６</c:v>
                  </c:pt>
                  <c:pt idx="12">
                    <c:v>１７</c:v>
                  </c:pt>
                </c:lvl>
                <c:lvl>
                  <c:pt idx="0">
                    <c:v>幼稚園</c:v>
                  </c:pt>
                  <c:pt idx="1">
                    <c:v>小学校</c:v>
                  </c:pt>
                  <c:pt idx="7">
                    <c:v>中学校</c:v>
                  </c:pt>
                  <c:pt idx="10">
                    <c:v>高等学校</c:v>
                  </c:pt>
                </c:lvl>
              </c:multiLvlStrCache>
            </c:multiLvlStrRef>
          </c:cat>
          <c:val>
            <c:numRef>
              <c:f>'Ｐ１６'!$D$12:$D$24</c:f>
              <c:numCache>
                <c:formatCode>#,##0.00_);[Red]\(#,##0.00\)</c:formatCode>
                <c:ptCount val="13"/>
                <c:pt idx="0">
                  <c:v>1.59</c:v>
                </c:pt>
                <c:pt idx="1">
                  <c:v>7.42</c:v>
                </c:pt>
                <c:pt idx="2">
                  <c:v>7.96</c:v>
                </c:pt>
                <c:pt idx="3">
                  <c:v>8.3000000000000007</c:v>
                </c:pt>
                <c:pt idx="4">
                  <c:v>11.03</c:v>
                </c:pt>
                <c:pt idx="5">
                  <c:v>11.87</c:v>
                </c:pt>
                <c:pt idx="6">
                  <c:v>12.77</c:v>
                </c:pt>
                <c:pt idx="7">
                  <c:v>10.38</c:v>
                </c:pt>
                <c:pt idx="8">
                  <c:v>9.42</c:v>
                </c:pt>
                <c:pt idx="9">
                  <c:v>8.2799999999999994</c:v>
                </c:pt>
                <c:pt idx="10">
                  <c:v>8.34</c:v>
                </c:pt>
                <c:pt idx="11">
                  <c:v>8.77</c:v>
                </c:pt>
                <c:pt idx="12">
                  <c:v>10.44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78-4BA2-811D-4C3C93FD3845}"/>
            </c:ext>
          </c:extLst>
        </c:ser>
        <c:ser>
          <c:idx val="1"/>
          <c:order val="1"/>
          <c:tx>
            <c:strRef>
              <c:f>'Ｐ１６'!$E$10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'Ｐ１６'!$B$12:$C$24</c:f>
              <c:multiLvlStrCache>
                <c:ptCount val="13"/>
                <c:lvl>
                  <c:pt idx="0">
                    <c:v>５</c:v>
                  </c:pt>
                  <c:pt idx="1">
                    <c:v>６</c:v>
                  </c:pt>
                  <c:pt idx="2">
                    <c:v>７</c:v>
                  </c:pt>
                  <c:pt idx="3">
                    <c:v>８</c:v>
                  </c:pt>
                  <c:pt idx="4">
                    <c:v>９</c:v>
                  </c:pt>
                  <c:pt idx="5">
                    <c:v>１０</c:v>
                  </c:pt>
                  <c:pt idx="6">
                    <c:v>１１</c:v>
                  </c:pt>
                  <c:pt idx="7">
                    <c:v>１２</c:v>
                  </c:pt>
                  <c:pt idx="8">
                    <c:v>１３</c:v>
                  </c:pt>
                  <c:pt idx="9">
                    <c:v>１４</c:v>
                  </c:pt>
                  <c:pt idx="10">
                    <c:v>１５</c:v>
                  </c:pt>
                  <c:pt idx="11">
                    <c:v>１６</c:v>
                  </c:pt>
                  <c:pt idx="12">
                    <c:v>１７</c:v>
                  </c:pt>
                </c:lvl>
                <c:lvl>
                  <c:pt idx="0">
                    <c:v>幼稚園</c:v>
                  </c:pt>
                  <c:pt idx="1">
                    <c:v>小学校</c:v>
                  </c:pt>
                  <c:pt idx="7">
                    <c:v>中学校</c:v>
                  </c:pt>
                  <c:pt idx="10">
                    <c:v>高等学校</c:v>
                  </c:pt>
                </c:lvl>
              </c:multiLvlStrCache>
            </c:multiLvlStrRef>
          </c:cat>
          <c:val>
            <c:numRef>
              <c:f>'Ｐ１６'!$E$12:$E$24</c:f>
              <c:numCache>
                <c:formatCode>#,##0.00_);[Red]\(#,##0.00\)</c:formatCode>
                <c:ptCount val="13"/>
                <c:pt idx="0">
                  <c:v>2.78</c:v>
                </c:pt>
                <c:pt idx="1">
                  <c:v>3.89</c:v>
                </c:pt>
                <c:pt idx="2">
                  <c:v>7.52</c:v>
                </c:pt>
                <c:pt idx="3">
                  <c:v>10.61</c:v>
                </c:pt>
                <c:pt idx="4">
                  <c:v>10.75</c:v>
                </c:pt>
                <c:pt idx="5">
                  <c:v>12.89</c:v>
                </c:pt>
                <c:pt idx="6">
                  <c:v>9.1199999999999992</c:v>
                </c:pt>
                <c:pt idx="7">
                  <c:v>11.97</c:v>
                </c:pt>
                <c:pt idx="8">
                  <c:v>9.7899999999999991</c:v>
                </c:pt>
                <c:pt idx="9">
                  <c:v>6.14</c:v>
                </c:pt>
                <c:pt idx="10">
                  <c:v>11.45</c:v>
                </c:pt>
                <c:pt idx="11">
                  <c:v>9.61</c:v>
                </c:pt>
                <c:pt idx="12">
                  <c:v>10.73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78-4BA2-811D-4C3C93FD3845}"/>
            </c:ext>
          </c:extLst>
        </c:ser>
        <c:ser>
          <c:idx val="2"/>
          <c:order val="2"/>
          <c:tx>
            <c:strRef>
              <c:f>'Ｐ１６'!$G$10</c:f>
              <c:strCache>
                <c:ptCount val="1"/>
                <c:pt idx="0">
                  <c:v>全国(元年度)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78-4BA2-811D-4C3C93FD384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78-4BA2-811D-4C3C93FD384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A78-4BA2-811D-4C3C93FD384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78-4BA2-811D-4C3C93FD384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A78-4BA2-811D-4C3C93FD384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A78-4BA2-811D-4C3C93FD384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A78-4BA2-811D-4C3C93FD384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A78-4BA2-811D-4C3C93FD384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A78-4BA2-811D-4C3C93FD384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A78-4BA2-811D-4C3C93FD3845}"/>
                </c:ext>
              </c:extLst>
            </c:dLbl>
            <c:dLbl>
              <c:idx val="10"/>
              <c:layout>
                <c:manualLayout>
                  <c:x val="-3.2529570194529026E-2"/>
                  <c:y val="-4.03100572652744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A78-4BA2-811D-4C3C93FD3845}"/>
                </c:ext>
              </c:extLst>
            </c:dLbl>
            <c:dLbl>
              <c:idx val="11"/>
              <c:layout>
                <c:manualLayout>
                  <c:x val="1.2820490498355088E-2"/>
                  <c:y val="9.5939842254512089E-2"/>
                </c:manualLayout>
              </c:layout>
              <c:tx>
                <c:rich>
                  <a:bodyPr/>
                  <a:lstStyle/>
                  <a:p>
                    <a:pPr>
                      <a:defRPr sz="5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2３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A78-4BA2-811D-4C3C93FD3845}"/>
                </c:ext>
              </c:extLst>
            </c:dLbl>
            <c:dLbl>
              <c:idx val="12"/>
              <c:layout>
                <c:manualLayout>
                  <c:x val="-3.1506079944062661E-2"/>
                  <c:y val="0.1755198339526154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24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A78-4BA2-811D-4C3C93FD384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'Ｐ１６'!$B$12:$C$24</c:f>
              <c:multiLvlStrCache>
                <c:ptCount val="13"/>
                <c:lvl>
                  <c:pt idx="0">
                    <c:v>５</c:v>
                  </c:pt>
                  <c:pt idx="1">
                    <c:v>６</c:v>
                  </c:pt>
                  <c:pt idx="2">
                    <c:v>７</c:v>
                  </c:pt>
                  <c:pt idx="3">
                    <c:v>８</c:v>
                  </c:pt>
                  <c:pt idx="4">
                    <c:v>９</c:v>
                  </c:pt>
                  <c:pt idx="5">
                    <c:v>１０</c:v>
                  </c:pt>
                  <c:pt idx="6">
                    <c:v>１１</c:v>
                  </c:pt>
                  <c:pt idx="7">
                    <c:v>１２</c:v>
                  </c:pt>
                  <c:pt idx="8">
                    <c:v>１３</c:v>
                  </c:pt>
                  <c:pt idx="9">
                    <c:v>１４</c:v>
                  </c:pt>
                  <c:pt idx="10">
                    <c:v>１５</c:v>
                  </c:pt>
                  <c:pt idx="11">
                    <c:v>１６</c:v>
                  </c:pt>
                  <c:pt idx="12">
                    <c:v>１７</c:v>
                  </c:pt>
                </c:lvl>
                <c:lvl>
                  <c:pt idx="0">
                    <c:v>幼稚園</c:v>
                  </c:pt>
                  <c:pt idx="1">
                    <c:v>小学校</c:v>
                  </c:pt>
                  <c:pt idx="7">
                    <c:v>中学校</c:v>
                  </c:pt>
                  <c:pt idx="10">
                    <c:v>高等学校</c:v>
                  </c:pt>
                </c:lvl>
              </c:multiLvlStrCache>
            </c:multiLvlStrRef>
          </c:cat>
          <c:val>
            <c:numRef>
              <c:f>'Ｐ１６'!$G$12:$G$24</c:f>
              <c:numCache>
                <c:formatCode>#,##0.00_);[Red]\(#,##0.00\)</c:formatCode>
                <c:ptCount val="13"/>
                <c:pt idx="0">
                  <c:v>2.63</c:v>
                </c:pt>
                <c:pt idx="1">
                  <c:v>4.68</c:v>
                </c:pt>
                <c:pt idx="2">
                  <c:v>6.41</c:v>
                </c:pt>
                <c:pt idx="3">
                  <c:v>8.16</c:v>
                </c:pt>
                <c:pt idx="4">
                  <c:v>10.57</c:v>
                </c:pt>
                <c:pt idx="5">
                  <c:v>10.63</c:v>
                </c:pt>
                <c:pt idx="6">
                  <c:v>11.11</c:v>
                </c:pt>
                <c:pt idx="7">
                  <c:v>11.18</c:v>
                </c:pt>
                <c:pt idx="8">
                  <c:v>9.6300000000000008</c:v>
                </c:pt>
                <c:pt idx="9">
                  <c:v>8.9600000000000009</c:v>
                </c:pt>
                <c:pt idx="10">
                  <c:v>11.72</c:v>
                </c:pt>
                <c:pt idx="11">
                  <c:v>10.5</c:v>
                </c:pt>
                <c:pt idx="12">
                  <c:v>10.56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BA78-4BA2-811D-4C3C93FD3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3137888"/>
        <c:axId val="1"/>
      </c:lineChart>
      <c:catAx>
        <c:axId val="503137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>
            <c:manualLayout>
              <c:xMode val="edge"/>
              <c:yMode val="edge"/>
              <c:x val="7.462719212337264E-2"/>
              <c:y val="0.859336045270556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5.9701818989044288E-2"/>
              <c:y val="1.790281329923273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);[Red]\(#,##0.0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31378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女子</a:t>
            </a:r>
          </a:p>
        </c:rich>
      </c:tx>
      <c:layout>
        <c:manualLayout>
          <c:xMode val="edge"/>
          <c:yMode val="edge"/>
          <c:x val="0.14321608040201006"/>
          <c:y val="0.1017815044111852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7851680139908"/>
          <c:y val="7.6336067549468103E-2"/>
          <c:w val="0.84924701257172019"/>
          <c:h val="0.75572706873973428"/>
        </c:manualLayout>
      </c:layout>
      <c:lineChart>
        <c:grouping val="standard"/>
        <c:varyColors val="0"/>
        <c:ser>
          <c:idx val="0"/>
          <c:order val="0"/>
          <c:tx>
            <c:strRef>
              <c:f>'Ｐ１６'!$D$25</c:f>
              <c:strCache>
                <c:ptCount val="1"/>
                <c:pt idx="0">
                  <c:v>1.64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'Ｐ１６'!$B$26:$C$37</c:f>
              <c:multiLvlStrCache>
                <c:ptCount val="12"/>
                <c:lvl>
                  <c:pt idx="0">
                    <c:v>６</c:v>
                  </c:pt>
                  <c:pt idx="1">
                    <c:v>７</c:v>
                  </c:pt>
                  <c:pt idx="2">
                    <c:v>８</c:v>
                  </c:pt>
                  <c:pt idx="3">
                    <c:v>９</c:v>
                  </c:pt>
                  <c:pt idx="4">
                    <c:v>１０</c:v>
                  </c:pt>
                  <c:pt idx="5">
                    <c:v>１１</c:v>
                  </c:pt>
                  <c:pt idx="6">
                    <c:v>１２</c:v>
                  </c:pt>
                  <c:pt idx="7">
                    <c:v>１３</c:v>
                  </c:pt>
                  <c:pt idx="8">
                    <c:v>１４</c:v>
                  </c:pt>
                  <c:pt idx="9">
                    <c:v>１５</c:v>
                  </c:pt>
                  <c:pt idx="10">
                    <c:v>１６</c:v>
                  </c:pt>
                  <c:pt idx="11">
                    <c:v>１７</c:v>
                  </c:pt>
                </c:lvl>
                <c:lvl>
                  <c:pt idx="0">
                    <c:v>小学校</c:v>
                  </c:pt>
                  <c:pt idx="6">
                    <c:v>中学校</c:v>
                  </c:pt>
                  <c:pt idx="9">
                    <c:v>高等学校</c:v>
                  </c:pt>
                </c:lvl>
              </c:multiLvlStrCache>
            </c:multiLvlStrRef>
          </c:cat>
          <c:val>
            <c:numRef>
              <c:f>'Ｐ１６'!$D$26:$D$37</c:f>
              <c:numCache>
                <c:formatCode>#,##0.00_);[Red]\(#,##0.00\)</c:formatCode>
                <c:ptCount val="12"/>
                <c:pt idx="0">
                  <c:v>3.53</c:v>
                </c:pt>
                <c:pt idx="1">
                  <c:v>6.03</c:v>
                </c:pt>
                <c:pt idx="2">
                  <c:v>7.76</c:v>
                </c:pt>
                <c:pt idx="3">
                  <c:v>9.74</c:v>
                </c:pt>
                <c:pt idx="4">
                  <c:v>8.57</c:v>
                </c:pt>
                <c:pt idx="5">
                  <c:v>13.73</c:v>
                </c:pt>
                <c:pt idx="6">
                  <c:v>10.74</c:v>
                </c:pt>
                <c:pt idx="7">
                  <c:v>8.91</c:v>
                </c:pt>
                <c:pt idx="8">
                  <c:v>8.91</c:v>
                </c:pt>
                <c:pt idx="9">
                  <c:v>8.19</c:v>
                </c:pt>
                <c:pt idx="10">
                  <c:v>7.63</c:v>
                </c:pt>
                <c:pt idx="11">
                  <c:v>7.38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9E-41DF-B875-E9B1B1A268A3}"/>
            </c:ext>
          </c:extLst>
        </c:ser>
        <c:ser>
          <c:idx val="1"/>
          <c:order val="1"/>
          <c:tx>
            <c:strRef>
              <c:f>'Ｐ１６'!$E$25</c:f>
              <c:strCache>
                <c:ptCount val="1"/>
                <c:pt idx="0">
                  <c:v>3.44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'Ｐ１６'!$B$26:$C$37</c:f>
              <c:multiLvlStrCache>
                <c:ptCount val="12"/>
                <c:lvl>
                  <c:pt idx="0">
                    <c:v>６</c:v>
                  </c:pt>
                  <c:pt idx="1">
                    <c:v>７</c:v>
                  </c:pt>
                  <c:pt idx="2">
                    <c:v>８</c:v>
                  </c:pt>
                  <c:pt idx="3">
                    <c:v>９</c:v>
                  </c:pt>
                  <c:pt idx="4">
                    <c:v>１０</c:v>
                  </c:pt>
                  <c:pt idx="5">
                    <c:v>１１</c:v>
                  </c:pt>
                  <c:pt idx="6">
                    <c:v>１２</c:v>
                  </c:pt>
                  <c:pt idx="7">
                    <c:v>１３</c:v>
                  </c:pt>
                  <c:pt idx="8">
                    <c:v>１４</c:v>
                  </c:pt>
                  <c:pt idx="9">
                    <c:v>１５</c:v>
                  </c:pt>
                  <c:pt idx="10">
                    <c:v>１６</c:v>
                  </c:pt>
                  <c:pt idx="11">
                    <c:v>１７</c:v>
                  </c:pt>
                </c:lvl>
                <c:lvl>
                  <c:pt idx="0">
                    <c:v>小学校</c:v>
                  </c:pt>
                  <c:pt idx="6">
                    <c:v>中学校</c:v>
                  </c:pt>
                  <c:pt idx="9">
                    <c:v>高等学校</c:v>
                  </c:pt>
                </c:lvl>
              </c:multiLvlStrCache>
            </c:multiLvlStrRef>
          </c:cat>
          <c:val>
            <c:numRef>
              <c:f>'Ｐ１６'!$E$26:$E$37</c:f>
              <c:numCache>
                <c:formatCode>#,##0.00_);[Red]\(#,##0.00\)</c:formatCode>
                <c:ptCount val="12"/>
                <c:pt idx="0">
                  <c:v>6.81</c:v>
                </c:pt>
                <c:pt idx="1">
                  <c:v>5.71</c:v>
                </c:pt>
                <c:pt idx="2">
                  <c:v>9.9700000000000006</c:v>
                </c:pt>
                <c:pt idx="3">
                  <c:v>12.18</c:v>
                </c:pt>
                <c:pt idx="4">
                  <c:v>9.5</c:v>
                </c:pt>
                <c:pt idx="5">
                  <c:v>9.42</c:v>
                </c:pt>
                <c:pt idx="6">
                  <c:v>11.51</c:v>
                </c:pt>
                <c:pt idx="7">
                  <c:v>10.77</c:v>
                </c:pt>
                <c:pt idx="8">
                  <c:v>7.43</c:v>
                </c:pt>
                <c:pt idx="9">
                  <c:v>7.27</c:v>
                </c:pt>
                <c:pt idx="10">
                  <c:v>6.96</c:v>
                </c:pt>
                <c:pt idx="11">
                  <c:v>9.41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9E-41DF-B875-E9B1B1A268A3}"/>
            </c:ext>
          </c:extLst>
        </c:ser>
        <c:ser>
          <c:idx val="2"/>
          <c:order val="2"/>
          <c:tx>
            <c:strRef>
              <c:f>'Ｐ１６'!$G$25</c:f>
              <c:strCache>
                <c:ptCount val="1"/>
                <c:pt idx="0">
                  <c:v>2.93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9E-41DF-B875-E9B1B1A268A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9E-41DF-B875-E9B1B1A268A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D9E-41DF-B875-E9B1B1A268A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D9E-41DF-B875-E9B1B1A268A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D9E-41DF-B875-E9B1B1A268A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D9E-41DF-B875-E9B1B1A268A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D9E-41DF-B875-E9B1B1A268A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D9E-41DF-B875-E9B1B1A268A3}"/>
                </c:ext>
              </c:extLst>
            </c:dLbl>
            <c:dLbl>
              <c:idx val="8"/>
              <c:layout>
                <c:manualLayout>
                  <c:x val="0.14647166208092194"/>
                  <c:y val="0.25306769876908491"/>
                </c:manualLayout>
              </c:layout>
              <c:tx>
                <c:rich>
                  <a:bodyPr/>
                  <a:lstStyle/>
                  <a:p>
                    <a:pPr>
                      <a:defRPr sz="5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2３</a:t>
                    </a:r>
                  </a:p>
                  <a:p>
                    <a:pPr>
                      <a:defRPr sz="5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endParaRPr lang="ja-JP" altLang="en-US"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</a:endParaRP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D9E-41DF-B875-E9B1B1A268A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D9E-41DF-B875-E9B1B1A268A3}"/>
                </c:ext>
              </c:extLst>
            </c:dLbl>
            <c:dLbl>
              <c:idx val="10"/>
              <c:layout>
                <c:manualLayout>
                  <c:x val="-3.7726608550125502E-2"/>
                  <c:y val="-0.1407959540759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D9E-41DF-B875-E9B1B1A268A3}"/>
                </c:ext>
              </c:extLst>
            </c:dLbl>
            <c:dLbl>
              <c:idx val="11"/>
              <c:layout>
                <c:manualLayout>
                  <c:x val="-4.5654977012589158E-2"/>
                  <c:y val="0.15976974082985151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24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D9E-41DF-B875-E9B1B1A268A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D9E-41DF-B875-E9B1B1A268A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'Ｐ１６'!$B$26:$C$37</c:f>
              <c:multiLvlStrCache>
                <c:ptCount val="12"/>
                <c:lvl>
                  <c:pt idx="0">
                    <c:v>６</c:v>
                  </c:pt>
                  <c:pt idx="1">
                    <c:v>７</c:v>
                  </c:pt>
                  <c:pt idx="2">
                    <c:v>８</c:v>
                  </c:pt>
                  <c:pt idx="3">
                    <c:v>９</c:v>
                  </c:pt>
                  <c:pt idx="4">
                    <c:v>１０</c:v>
                  </c:pt>
                  <c:pt idx="5">
                    <c:v>１１</c:v>
                  </c:pt>
                  <c:pt idx="6">
                    <c:v>１２</c:v>
                  </c:pt>
                  <c:pt idx="7">
                    <c:v>１３</c:v>
                  </c:pt>
                  <c:pt idx="8">
                    <c:v>１４</c:v>
                  </c:pt>
                  <c:pt idx="9">
                    <c:v>１５</c:v>
                  </c:pt>
                  <c:pt idx="10">
                    <c:v>１６</c:v>
                  </c:pt>
                  <c:pt idx="11">
                    <c:v>１７</c:v>
                  </c:pt>
                </c:lvl>
                <c:lvl>
                  <c:pt idx="0">
                    <c:v>小学校</c:v>
                  </c:pt>
                  <c:pt idx="6">
                    <c:v>中学校</c:v>
                  </c:pt>
                  <c:pt idx="9">
                    <c:v>高等学校</c:v>
                  </c:pt>
                </c:lvl>
              </c:multiLvlStrCache>
            </c:multiLvlStrRef>
          </c:cat>
          <c:val>
            <c:numRef>
              <c:f>'Ｐ１６'!$G$26:$G$37</c:f>
              <c:numCache>
                <c:formatCode>#,##0.00_);[Red]\(#,##0.00\)</c:formatCode>
                <c:ptCount val="12"/>
                <c:pt idx="0">
                  <c:v>4.33</c:v>
                </c:pt>
                <c:pt idx="1">
                  <c:v>5.61</c:v>
                </c:pt>
                <c:pt idx="2">
                  <c:v>6.88</c:v>
                </c:pt>
                <c:pt idx="3">
                  <c:v>7.85</c:v>
                </c:pt>
                <c:pt idx="4">
                  <c:v>8.4600000000000009</c:v>
                </c:pt>
                <c:pt idx="5">
                  <c:v>8.84</c:v>
                </c:pt>
                <c:pt idx="6">
                  <c:v>8.48</c:v>
                </c:pt>
                <c:pt idx="7">
                  <c:v>7.88</c:v>
                </c:pt>
                <c:pt idx="8">
                  <c:v>7.37</c:v>
                </c:pt>
                <c:pt idx="9">
                  <c:v>7.84</c:v>
                </c:pt>
                <c:pt idx="10">
                  <c:v>7.3</c:v>
                </c:pt>
                <c:pt idx="11">
                  <c:v>7.99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ED9E-41DF-B875-E9B1B1A26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3137232"/>
        <c:axId val="1"/>
      </c:lineChart>
      <c:catAx>
        <c:axId val="503137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>
            <c:manualLayout>
              <c:xMode val="edge"/>
              <c:yMode val="edge"/>
              <c:x val="8.7939698492462304E-2"/>
              <c:y val="0.865141952675762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5.5276381909547735E-2"/>
              <c:y val="1.781170483460559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);[Red]\(#,##0.0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31372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B06-4C67-A74A-E24B5A78BF29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B06-4C67-A74A-E24B5A78B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3136904"/>
        <c:axId val="1"/>
      </c:lineChart>
      <c:catAx>
        <c:axId val="503136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%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31369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8B7-4E7B-AD7A-36FB04B5B959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8B7-4E7B-AD7A-36FB04B5B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3136248"/>
        <c:axId val="1"/>
      </c:lineChart>
      <c:catAx>
        <c:axId val="503136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%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31362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204-4B03-95F2-A7EDDF8B8F7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04-4B03-95F2-A7EDDF8B8F7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204-4B03-95F2-A7EDDF8B8F7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04-4B03-95F2-A7EDDF8B8F7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204-4B03-95F2-A7EDDF8B8F7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204-4B03-95F2-A7EDDF8B8F7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204-4B03-95F2-A7EDDF8B8F7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204-4B03-95F2-A7EDDF8B8F7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204-4B03-95F2-A7EDDF8B8F7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204-4B03-95F2-A7EDDF8B8F7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204-4B03-95F2-A7EDDF8B8F7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204-4B03-95F2-A7EDDF8B8F7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C-D204-4B03-95F2-A7EDDF8B8F71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204-4B03-95F2-A7EDDF8B8F7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204-4B03-95F2-A7EDDF8B8F7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204-4B03-95F2-A7EDDF8B8F7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204-4B03-95F2-A7EDDF8B8F7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204-4B03-95F2-A7EDDF8B8F7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204-4B03-95F2-A7EDDF8B8F7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204-4B03-95F2-A7EDDF8B8F7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204-4B03-95F2-A7EDDF8B8F7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204-4B03-95F2-A7EDDF8B8F7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204-4B03-95F2-A7EDDF8B8F7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204-4B03-95F2-A7EDDF8B8F7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204-4B03-95F2-A7EDDF8B8F71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204-4B03-95F2-A7EDDF8B8F7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A-D204-4B03-95F2-A7EDDF8B8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3135592"/>
        <c:axId val="1"/>
      </c:lineChart>
      <c:catAx>
        <c:axId val="503135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313559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191-401F-A5AE-32B169DE314D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91-401F-A5AE-32B169DE314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91-401F-A5AE-32B169DE314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91-401F-A5AE-32B169DE314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91-401F-A5AE-32B169DE314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91-401F-A5AE-32B169DE314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91-401F-A5AE-32B169DE314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91-401F-A5AE-32B169DE314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191-401F-A5AE-32B169DE314D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191-401F-A5AE-32B169DE314D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191-401F-A5AE-32B169DE314D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191-401F-A5AE-32B169DE314D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191-401F-A5AE-32B169DE314D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191-401F-A5AE-32B169DE31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6191-401F-A5AE-32B169DE3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0916328"/>
        <c:axId val="1"/>
      </c:barChart>
      <c:catAx>
        <c:axId val="200916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91632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8B4-4FF4-93FB-084B50B0857D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67.7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4-4FF4-93FB-084B50B0857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72.2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B4-4FF4-93FB-084B50B0857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75.6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4-4FF4-93FB-084B50B0857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78.5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B4-4FF4-93FB-084B50B0857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74.3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4-4FF4-93FB-084B50B0857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61.4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8B4-4FF4-93FB-084B50B0857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53.2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B4-4FF4-93FB-084B50B0857D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58.4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8B4-4FF4-93FB-084B50B0857D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51.6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B4-4FF4-93FB-084B50B0857D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58.4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8B4-4FF4-93FB-084B50B0857D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71.3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B4-4FF4-93FB-084B50B0857D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74.7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8B4-4FF4-93FB-084B50B0857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B8B4-4FF4-93FB-084B50B08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0920264"/>
        <c:axId val="1"/>
      </c:barChart>
      <c:catAx>
        <c:axId val="200920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7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92026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女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D49-42A2-80B4-D3E578FCC766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D49-42A2-80B4-D3E578FCC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0918952"/>
        <c:axId val="1"/>
      </c:barChart>
      <c:catAx>
        <c:axId val="200918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｛歳）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9189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EDC-4193-8043-FDEE7AD16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493544"/>
        <c:axId val="1"/>
      </c:barChart>
      <c:lineChart>
        <c:grouping val="standard"/>
        <c:varyColors val="0"/>
        <c:ser>
          <c:idx val="0"/>
          <c:order val="1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EDC-4193-8043-FDEE7AD16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01493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149354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'Ｐ13'!$BJ$17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1A-441D-82A3-9F2BD4905C0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1A-441D-82A3-9F2BD4905C0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1A-441D-82A3-9F2BD4905C0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1A-441D-82A3-9F2BD4905C0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1A-441D-82A3-9F2BD4905C0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1A-441D-82A3-9F2BD4905C0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D1A-441D-82A3-9F2BD4905C0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D1A-441D-82A3-9F2BD4905C0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D1A-441D-82A3-9F2BD4905C0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D1A-441D-82A3-9F2BD4905C0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D1A-441D-82A3-9F2BD4905C0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D1A-441D-82A3-9F2BD4905C0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D1A-441D-82A3-9F2BD4905C0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'Ｐ13'!$BI$19:$BI$31</c:f>
              <c:numCache>
                <c:formatCode>General</c:formatCode>
                <c:ptCount val="13"/>
              </c:numCache>
            </c:numRef>
          </c:cat>
          <c:val>
            <c:numRef>
              <c:f>'Ｐ13'!$BJ$19:$BJ$31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9D1A-441D-82A3-9F2BD4905C0F}"/>
            </c:ext>
          </c:extLst>
        </c:ser>
        <c:ser>
          <c:idx val="1"/>
          <c:order val="1"/>
          <c:tx>
            <c:strRef>
              <c:f>'Ｐ13'!$BK$17</c:f>
              <c:strCache>
                <c:ptCount val="1"/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D1A-441D-82A3-9F2BD4905C0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D1A-441D-82A3-9F2BD4905C0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D1A-441D-82A3-9F2BD4905C0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D1A-441D-82A3-9F2BD4905C0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D1A-441D-82A3-9F2BD4905C0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D1A-441D-82A3-9F2BD4905C0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D1A-441D-82A3-9F2BD4905C0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D1A-441D-82A3-9F2BD4905C0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D1A-441D-82A3-9F2BD4905C0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D1A-441D-82A3-9F2BD4905C0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D1A-441D-82A3-9F2BD4905C0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D1A-441D-82A3-9F2BD4905C0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'Ｐ13'!$BI$19:$BI$31</c:f>
              <c:numCache>
                <c:formatCode>General</c:formatCode>
                <c:ptCount val="13"/>
              </c:numCache>
            </c:numRef>
          </c:cat>
          <c:val>
            <c:numRef>
              <c:f>'Ｐ13'!$BK$19:$BK$31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9D1A-441D-82A3-9F2BD4905C0F}"/>
            </c:ext>
          </c:extLst>
        </c:ser>
        <c:ser>
          <c:idx val="2"/>
          <c:order val="2"/>
          <c:tx>
            <c:strRef>
              <c:f>'Ｐ13'!$BL$17</c:f>
              <c:strCache>
                <c:ptCount val="1"/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D1A-441D-82A3-9F2BD4905C0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D1A-441D-82A3-9F2BD4905C0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D1A-441D-82A3-9F2BD4905C0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D1A-441D-82A3-9F2BD4905C0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D1A-441D-82A3-9F2BD4905C0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9D1A-441D-82A3-9F2BD4905C0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9D1A-441D-82A3-9F2BD4905C0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9D1A-441D-82A3-9F2BD4905C0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9D1A-441D-82A3-9F2BD4905C0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9D1A-441D-82A3-9F2BD4905C0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9D1A-441D-82A3-9F2BD4905C0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9D1A-441D-82A3-9F2BD4905C0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9D1A-441D-82A3-9F2BD4905C0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'Ｐ13'!$BI$19:$BI$31</c:f>
              <c:numCache>
                <c:formatCode>General</c:formatCode>
                <c:ptCount val="13"/>
              </c:numCache>
            </c:numRef>
          </c:cat>
          <c:val>
            <c:numRef>
              <c:f>'Ｐ13'!$BL$19:$BL$31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8-9D1A-441D-82A3-9F2BD4905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499448"/>
        <c:axId val="1"/>
      </c:lineChart>
      <c:catAx>
        <c:axId val="2014994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1499448"/>
        <c:crosses val="autoZero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女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'P10'!$BJ$31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4C-40CB-A98A-8D520BF6DCE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4C-40CB-A98A-8D520BF6DCE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4C-40CB-A98A-8D520BF6DCE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4C-40CB-A98A-8D520BF6DCE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24C-40CB-A98A-8D520BF6DCE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24C-40CB-A98A-8D520BF6DCE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24C-40CB-A98A-8D520BF6DCE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24C-40CB-A98A-8D520BF6DCE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24C-40CB-A98A-8D520BF6DCE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24C-40CB-A98A-8D520BF6DCE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24C-40CB-A98A-8D520BF6DCE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24C-40CB-A98A-8D520BF6DCE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24C-40CB-A98A-8D520BF6DCE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'P10'!$BI$32:$BI$44</c:f>
              <c:numCache>
                <c:formatCode>General</c:formatCode>
                <c:ptCount val="13"/>
              </c:numCache>
            </c:numRef>
          </c:cat>
          <c:val>
            <c:numRef>
              <c:f>'P10'!$BJ$32:$BJ$44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24C-40CB-A98A-8D520BF6DCE0}"/>
            </c:ext>
          </c:extLst>
        </c:ser>
        <c:ser>
          <c:idx val="1"/>
          <c:order val="1"/>
          <c:tx>
            <c:strRef>
              <c:f>'P10'!$BK$31</c:f>
              <c:strCache>
                <c:ptCount val="1"/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24C-40CB-A98A-8D520BF6DCE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24C-40CB-A98A-8D520BF6DCE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24C-40CB-A98A-8D520BF6DCE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24C-40CB-A98A-8D520BF6DCE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24C-40CB-A98A-8D520BF6DCE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24C-40CB-A98A-8D520BF6DCE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24C-40CB-A98A-8D520BF6DCE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24C-40CB-A98A-8D520BF6DCE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24C-40CB-A98A-8D520BF6DCE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24C-40CB-A98A-8D520BF6DCE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24C-40CB-A98A-8D520BF6DCE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24C-40CB-A98A-8D520BF6DCE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24C-40CB-A98A-8D520BF6DCE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'P10'!$BI$32:$BI$44</c:f>
              <c:numCache>
                <c:formatCode>General</c:formatCode>
                <c:ptCount val="13"/>
              </c:numCache>
            </c:numRef>
          </c:cat>
          <c:val>
            <c:numRef>
              <c:f>'P10'!$BK$32:$BK$44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24C-40CB-A98A-8D520BF6DCE0}"/>
            </c:ext>
          </c:extLst>
        </c:ser>
        <c:ser>
          <c:idx val="2"/>
          <c:order val="2"/>
          <c:tx>
            <c:strRef>
              <c:f>'P10'!$BL$31</c:f>
              <c:strCache>
                <c:ptCount val="1"/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24C-40CB-A98A-8D520BF6DCE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824C-40CB-A98A-8D520BF6DCE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24C-40CB-A98A-8D520BF6DCE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824C-40CB-A98A-8D520BF6DCE0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824C-40CB-A98A-8D520BF6DCE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824C-40CB-A98A-8D520BF6DCE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824C-40CB-A98A-8D520BF6DCE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824C-40CB-A98A-8D520BF6DCE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824C-40CB-A98A-8D520BF6DCE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824C-40CB-A98A-8D520BF6DCE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824C-40CB-A98A-8D520BF6DCE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824C-40CB-A98A-8D520BF6DCE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824C-40CB-A98A-8D520BF6DCE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'P10'!$BI$32:$BI$44</c:f>
              <c:numCache>
                <c:formatCode>General</c:formatCode>
                <c:ptCount val="13"/>
              </c:numCache>
            </c:numRef>
          </c:cat>
          <c:val>
            <c:numRef>
              <c:f>'P10'!$BL$32:$BL$44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9-824C-40CB-A98A-8D520BF6D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494856"/>
        <c:axId val="1"/>
      </c:lineChart>
      <c:catAx>
        <c:axId val="201494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  <c:max val="9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1494856"/>
        <c:crosses val="autoZero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13" Type="http://schemas.openxmlformats.org/officeDocument/2006/relationships/chart" Target="../charts/chart14.xml"/><Relationship Id="rId18" Type="http://schemas.openxmlformats.org/officeDocument/2006/relationships/chart" Target="../charts/chart19.xml"/><Relationship Id="rId3" Type="http://schemas.openxmlformats.org/officeDocument/2006/relationships/chart" Target="../charts/chart4.xml"/><Relationship Id="rId21" Type="http://schemas.openxmlformats.org/officeDocument/2006/relationships/image" Target="../media/image9.emf"/><Relationship Id="rId7" Type="http://schemas.openxmlformats.org/officeDocument/2006/relationships/chart" Target="../charts/chart8.xml"/><Relationship Id="rId12" Type="http://schemas.openxmlformats.org/officeDocument/2006/relationships/chart" Target="../charts/chart13.xml"/><Relationship Id="rId17" Type="http://schemas.openxmlformats.org/officeDocument/2006/relationships/chart" Target="../charts/chart18.xml"/><Relationship Id="rId2" Type="http://schemas.openxmlformats.org/officeDocument/2006/relationships/chart" Target="../charts/chart3.xml"/><Relationship Id="rId16" Type="http://schemas.openxmlformats.org/officeDocument/2006/relationships/chart" Target="../charts/chart17.xml"/><Relationship Id="rId20" Type="http://schemas.openxmlformats.org/officeDocument/2006/relationships/image" Target="../media/image8.emf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1" Type="http://schemas.openxmlformats.org/officeDocument/2006/relationships/chart" Target="../charts/chart12.xml"/><Relationship Id="rId5" Type="http://schemas.openxmlformats.org/officeDocument/2006/relationships/chart" Target="../charts/chart6.xml"/><Relationship Id="rId15" Type="http://schemas.openxmlformats.org/officeDocument/2006/relationships/chart" Target="../charts/chart16.xml"/><Relationship Id="rId10" Type="http://schemas.openxmlformats.org/officeDocument/2006/relationships/chart" Target="../charts/chart11.xml"/><Relationship Id="rId19" Type="http://schemas.openxmlformats.org/officeDocument/2006/relationships/image" Target="../media/image7.emf"/><Relationship Id="rId4" Type="http://schemas.openxmlformats.org/officeDocument/2006/relationships/chart" Target="../charts/chart5.xml"/><Relationship Id="rId9" Type="http://schemas.openxmlformats.org/officeDocument/2006/relationships/chart" Target="../charts/chart10.xml"/><Relationship Id="rId14" Type="http://schemas.openxmlformats.org/officeDocument/2006/relationships/chart" Target="../charts/chart15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emf"/><Relationship Id="rId3" Type="http://schemas.openxmlformats.org/officeDocument/2006/relationships/chart" Target="../charts/chart22.xml"/><Relationship Id="rId7" Type="http://schemas.openxmlformats.org/officeDocument/2006/relationships/image" Target="../media/image11.emf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image" Target="../media/image10.emf"/><Relationship Id="rId5" Type="http://schemas.openxmlformats.org/officeDocument/2006/relationships/chart" Target="../charts/chart24.xml"/><Relationship Id="rId4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emf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image" Target="../media/image14.emf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4" Type="http://schemas.openxmlformats.org/officeDocument/2006/relationships/image" Target="../media/image15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133350</xdr:colOff>
      <xdr:row>55</xdr:row>
      <xdr:rowOff>0</xdr:rowOff>
    </xdr:from>
    <xdr:to>
      <xdr:col>8</xdr:col>
      <xdr:colOff>219075</xdr:colOff>
      <xdr:row>56</xdr:row>
      <xdr:rowOff>19050</xdr:rowOff>
    </xdr:to>
    <xdr:sp macro="" textlink="">
      <xdr:nvSpPr>
        <xdr:cNvPr id="192781" name="Text Box 2"/>
        <xdr:cNvSpPr txBox="1">
          <a:spLocks noChangeArrowheads="1"/>
        </xdr:cNvSpPr>
      </xdr:nvSpPr>
      <xdr:spPr bwMode="auto">
        <a:xfrm>
          <a:off x="12077700" y="10972800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51</xdr:row>
      <xdr:rowOff>152400</xdr:rowOff>
    </xdr:from>
    <xdr:to>
      <xdr:col>0</xdr:col>
      <xdr:colOff>85725</xdr:colOff>
      <xdr:row>52</xdr:row>
      <xdr:rowOff>123825</xdr:rowOff>
    </xdr:to>
    <xdr:sp macro="" textlink="">
      <xdr:nvSpPr>
        <xdr:cNvPr id="192782" name="Text Box 4"/>
        <xdr:cNvSpPr txBox="1">
          <a:spLocks noChangeArrowheads="1"/>
        </xdr:cNvSpPr>
      </xdr:nvSpPr>
      <xdr:spPr bwMode="auto">
        <a:xfrm>
          <a:off x="1457325" y="1033462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0</xdr:colOff>
      <xdr:row>55</xdr:row>
      <xdr:rowOff>0</xdr:rowOff>
    </xdr:from>
    <xdr:ext cx="85725" cy="200025"/>
    <xdr:sp macro="" textlink="">
      <xdr:nvSpPr>
        <xdr:cNvPr id="6" name="Text Box 4"/>
        <xdr:cNvSpPr txBox="1">
          <a:spLocks noChangeArrowheads="1"/>
        </xdr:cNvSpPr>
      </xdr:nvSpPr>
      <xdr:spPr bwMode="auto">
        <a:xfrm>
          <a:off x="8229600" y="1033462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85725" cy="200025"/>
    <xdr:sp macro="" textlink="">
      <xdr:nvSpPr>
        <xdr:cNvPr id="10" name="Text Box 4"/>
        <xdr:cNvSpPr txBox="1">
          <a:spLocks noChangeArrowheads="1"/>
        </xdr:cNvSpPr>
      </xdr:nvSpPr>
      <xdr:spPr bwMode="auto">
        <a:xfrm>
          <a:off x="8229600" y="10477500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53</xdr:row>
      <xdr:rowOff>152400</xdr:rowOff>
    </xdr:from>
    <xdr:ext cx="85725" cy="200025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8229600" y="10477500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51</xdr:row>
      <xdr:rowOff>152400</xdr:rowOff>
    </xdr:from>
    <xdr:ext cx="85725" cy="200025"/>
    <xdr:sp macro="" textlink="">
      <xdr:nvSpPr>
        <xdr:cNvPr id="12" name="Text Box 4"/>
        <xdr:cNvSpPr txBox="1">
          <a:spLocks noChangeArrowheads="1"/>
        </xdr:cNvSpPr>
      </xdr:nvSpPr>
      <xdr:spPr bwMode="auto">
        <a:xfrm>
          <a:off x="8229600" y="10477500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85725" cy="200025"/>
    <xdr:sp macro="" textlink="">
      <xdr:nvSpPr>
        <xdr:cNvPr id="13" name="Text Box 4"/>
        <xdr:cNvSpPr txBox="1">
          <a:spLocks noChangeArrowheads="1"/>
        </xdr:cNvSpPr>
      </xdr:nvSpPr>
      <xdr:spPr bwMode="auto">
        <a:xfrm>
          <a:off x="8677275" y="10477500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53</xdr:row>
      <xdr:rowOff>152400</xdr:rowOff>
    </xdr:from>
    <xdr:ext cx="85725" cy="200025"/>
    <xdr:sp macro="" textlink="">
      <xdr:nvSpPr>
        <xdr:cNvPr id="14" name="Text Box 4"/>
        <xdr:cNvSpPr txBox="1">
          <a:spLocks noChangeArrowheads="1"/>
        </xdr:cNvSpPr>
      </xdr:nvSpPr>
      <xdr:spPr bwMode="auto">
        <a:xfrm>
          <a:off x="8229600" y="1132522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54</xdr:row>
      <xdr:rowOff>152400</xdr:rowOff>
    </xdr:from>
    <xdr:ext cx="85725" cy="200025"/>
    <xdr:sp macro="" textlink="">
      <xdr:nvSpPr>
        <xdr:cNvPr id="15" name="Text Box 4"/>
        <xdr:cNvSpPr txBox="1">
          <a:spLocks noChangeArrowheads="1"/>
        </xdr:cNvSpPr>
      </xdr:nvSpPr>
      <xdr:spPr bwMode="auto">
        <a:xfrm>
          <a:off x="8229600" y="1155382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54</xdr:row>
      <xdr:rowOff>152400</xdr:rowOff>
    </xdr:from>
    <xdr:ext cx="85725" cy="200025"/>
    <xdr:sp macro="" textlink="">
      <xdr:nvSpPr>
        <xdr:cNvPr id="16" name="Text Box 4"/>
        <xdr:cNvSpPr txBox="1">
          <a:spLocks noChangeArrowheads="1"/>
        </xdr:cNvSpPr>
      </xdr:nvSpPr>
      <xdr:spPr bwMode="auto">
        <a:xfrm>
          <a:off x="8229600" y="1155382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53</xdr:row>
      <xdr:rowOff>152400</xdr:rowOff>
    </xdr:from>
    <xdr:ext cx="85725" cy="200025"/>
    <xdr:sp macro="" textlink="">
      <xdr:nvSpPr>
        <xdr:cNvPr id="17" name="Text Box 4"/>
        <xdr:cNvSpPr txBox="1">
          <a:spLocks noChangeArrowheads="1"/>
        </xdr:cNvSpPr>
      </xdr:nvSpPr>
      <xdr:spPr bwMode="auto">
        <a:xfrm>
          <a:off x="8229600" y="1132522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54</xdr:row>
      <xdr:rowOff>152400</xdr:rowOff>
    </xdr:from>
    <xdr:ext cx="85725" cy="200025"/>
    <xdr:sp macro="" textlink="">
      <xdr:nvSpPr>
        <xdr:cNvPr id="18" name="Text Box 4"/>
        <xdr:cNvSpPr txBox="1">
          <a:spLocks noChangeArrowheads="1"/>
        </xdr:cNvSpPr>
      </xdr:nvSpPr>
      <xdr:spPr bwMode="auto">
        <a:xfrm>
          <a:off x="8229600" y="1155382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54</xdr:row>
      <xdr:rowOff>152400</xdr:rowOff>
    </xdr:from>
    <xdr:ext cx="85725" cy="200025"/>
    <xdr:sp macro="" textlink="">
      <xdr:nvSpPr>
        <xdr:cNvPr id="19" name="Text Box 4"/>
        <xdr:cNvSpPr txBox="1">
          <a:spLocks noChangeArrowheads="1"/>
        </xdr:cNvSpPr>
      </xdr:nvSpPr>
      <xdr:spPr bwMode="auto">
        <a:xfrm>
          <a:off x="8229600" y="1155382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51</xdr:row>
      <xdr:rowOff>152400</xdr:rowOff>
    </xdr:from>
    <xdr:to>
      <xdr:col>0</xdr:col>
      <xdr:colOff>85725</xdr:colOff>
      <xdr:row>52</xdr:row>
      <xdr:rowOff>123825</xdr:rowOff>
    </xdr:to>
    <xdr:sp macro="" textlink="">
      <xdr:nvSpPr>
        <xdr:cNvPr id="20" name="Text Box 4"/>
        <xdr:cNvSpPr txBox="1">
          <a:spLocks noChangeArrowheads="1"/>
        </xdr:cNvSpPr>
      </xdr:nvSpPr>
      <xdr:spPr bwMode="auto">
        <a:xfrm>
          <a:off x="8229600" y="1132522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0</xdr:colOff>
      <xdr:row>53</xdr:row>
      <xdr:rowOff>152400</xdr:rowOff>
    </xdr:from>
    <xdr:ext cx="85725" cy="200025"/>
    <xdr:sp macro="" textlink="">
      <xdr:nvSpPr>
        <xdr:cNvPr id="21" name="Text Box 4"/>
        <xdr:cNvSpPr txBox="1">
          <a:spLocks noChangeArrowheads="1"/>
        </xdr:cNvSpPr>
      </xdr:nvSpPr>
      <xdr:spPr bwMode="auto">
        <a:xfrm>
          <a:off x="8229600" y="1178242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51</xdr:row>
      <xdr:rowOff>152400</xdr:rowOff>
    </xdr:from>
    <xdr:ext cx="85725" cy="200025"/>
    <xdr:sp macro="" textlink="">
      <xdr:nvSpPr>
        <xdr:cNvPr id="22" name="Text Box 4"/>
        <xdr:cNvSpPr txBox="1">
          <a:spLocks noChangeArrowheads="1"/>
        </xdr:cNvSpPr>
      </xdr:nvSpPr>
      <xdr:spPr bwMode="auto">
        <a:xfrm>
          <a:off x="8677275" y="1132522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53</xdr:row>
      <xdr:rowOff>152400</xdr:rowOff>
    </xdr:from>
    <xdr:ext cx="85725" cy="200025"/>
    <xdr:sp macro="" textlink="">
      <xdr:nvSpPr>
        <xdr:cNvPr id="23" name="Text Box 4"/>
        <xdr:cNvSpPr txBox="1">
          <a:spLocks noChangeArrowheads="1"/>
        </xdr:cNvSpPr>
      </xdr:nvSpPr>
      <xdr:spPr bwMode="auto">
        <a:xfrm>
          <a:off x="8229600" y="1178242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54</xdr:row>
      <xdr:rowOff>152400</xdr:rowOff>
    </xdr:from>
    <xdr:ext cx="85725" cy="200025"/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8229600" y="1197292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54</xdr:row>
      <xdr:rowOff>152400</xdr:rowOff>
    </xdr:from>
    <xdr:ext cx="85725" cy="200025"/>
    <xdr:sp macro="" textlink="">
      <xdr:nvSpPr>
        <xdr:cNvPr id="25" name="Text Box 4"/>
        <xdr:cNvSpPr txBox="1">
          <a:spLocks noChangeArrowheads="1"/>
        </xdr:cNvSpPr>
      </xdr:nvSpPr>
      <xdr:spPr bwMode="auto">
        <a:xfrm>
          <a:off x="8229600" y="1197292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53</xdr:row>
      <xdr:rowOff>152400</xdr:rowOff>
    </xdr:from>
    <xdr:ext cx="85725" cy="200025"/>
    <xdr:sp macro="" textlink="">
      <xdr:nvSpPr>
        <xdr:cNvPr id="26" name="Text Box 4"/>
        <xdr:cNvSpPr txBox="1">
          <a:spLocks noChangeArrowheads="1"/>
        </xdr:cNvSpPr>
      </xdr:nvSpPr>
      <xdr:spPr bwMode="auto">
        <a:xfrm>
          <a:off x="8229600" y="1178242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54</xdr:row>
      <xdr:rowOff>152400</xdr:rowOff>
    </xdr:from>
    <xdr:ext cx="85725" cy="200025"/>
    <xdr:sp macro="" textlink="">
      <xdr:nvSpPr>
        <xdr:cNvPr id="27" name="Text Box 4"/>
        <xdr:cNvSpPr txBox="1">
          <a:spLocks noChangeArrowheads="1"/>
        </xdr:cNvSpPr>
      </xdr:nvSpPr>
      <xdr:spPr bwMode="auto">
        <a:xfrm>
          <a:off x="8229600" y="1197292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54</xdr:row>
      <xdr:rowOff>152400</xdr:rowOff>
    </xdr:from>
    <xdr:ext cx="85725" cy="200025"/>
    <xdr:sp macro="" textlink="">
      <xdr:nvSpPr>
        <xdr:cNvPr id="28" name="Text Box 4"/>
        <xdr:cNvSpPr txBox="1">
          <a:spLocks noChangeArrowheads="1"/>
        </xdr:cNvSpPr>
      </xdr:nvSpPr>
      <xdr:spPr bwMode="auto">
        <a:xfrm>
          <a:off x="8229600" y="1197292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133350</xdr:rowOff>
    </xdr:from>
    <xdr:to>
      <xdr:col>0</xdr:col>
      <xdr:colOff>0</xdr:colOff>
      <xdr:row>40</xdr:row>
      <xdr:rowOff>0</xdr:rowOff>
    </xdr:to>
    <xdr:graphicFrame macro="">
      <xdr:nvGraphicFramePr>
        <xdr:cNvPr id="2" name="グラフ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37</xdr:row>
      <xdr:rowOff>95250</xdr:rowOff>
    </xdr:from>
    <xdr:to>
      <xdr:col>0</xdr:col>
      <xdr:colOff>76200</xdr:colOff>
      <xdr:row>38</xdr:row>
      <xdr:rowOff>114300</xdr:rowOff>
    </xdr:to>
    <xdr:sp macro="" textlink="">
      <xdr:nvSpPr>
        <xdr:cNvPr id="3" name="Text Box 29"/>
        <xdr:cNvSpPr txBox="1">
          <a:spLocks noChangeArrowheads="1"/>
        </xdr:cNvSpPr>
      </xdr:nvSpPr>
      <xdr:spPr bwMode="auto">
        <a:xfrm>
          <a:off x="0" y="1159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36</xdr:row>
      <xdr:rowOff>28575</xdr:rowOff>
    </xdr:from>
    <xdr:to>
      <xdr:col>0</xdr:col>
      <xdr:colOff>0</xdr:colOff>
      <xdr:row>37</xdr:row>
      <xdr:rowOff>38100</xdr:rowOff>
    </xdr:to>
    <xdr:sp macro="" textlink="">
      <xdr:nvSpPr>
        <xdr:cNvPr id="4" name="Text Box 39"/>
        <xdr:cNvSpPr txBox="1">
          <a:spLocks noChangeArrowheads="1"/>
        </xdr:cNvSpPr>
      </xdr:nvSpPr>
      <xdr:spPr bwMode="auto">
        <a:xfrm>
          <a:off x="0" y="11344275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60.2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34</xdr:row>
      <xdr:rowOff>171450</xdr:rowOff>
    </xdr:from>
    <xdr:to>
      <xdr:col>0</xdr:col>
      <xdr:colOff>0</xdr:colOff>
      <xdr:row>35</xdr:row>
      <xdr:rowOff>142875</xdr:rowOff>
    </xdr:to>
    <xdr:sp macro="" textlink="">
      <xdr:nvSpPr>
        <xdr:cNvPr id="5" name="Text Box 40"/>
        <xdr:cNvSpPr txBox="1">
          <a:spLocks noChangeArrowheads="1"/>
        </xdr:cNvSpPr>
      </xdr:nvSpPr>
      <xdr:spPr bwMode="auto">
        <a:xfrm flipV="1">
          <a:off x="0" y="11115675"/>
          <a:ext cx="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69.4</a:t>
          </a:r>
          <a:endParaRPr lang="ja-JP" altLang="en-US" sz="1000" b="0" i="0" u="none" strike="noStrike" baseline="0">
            <a:solidFill>
              <a:srgbClr val="000000"/>
            </a:solidFill>
            <a:latin typeface="Calibri"/>
            <a:ea typeface="HGPｺﾞｼｯｸM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0</xdr:colOff>
      <xdr:row>37</xdr:row>
      <xdr:rowOff>28575</xdr:rowOff>
    </xdr:to>
    <xdr:sp macro="" textlink="">
      <xdr:nvSpPr>
        <xdr:cNvPr id="6" name="Text Box 41"/>
        <xdr:cNvSpPr txBox="1">
          <a:spLocks noChangeArrowheads="1"/>
        </xdr:cNvSpPr>
      </xdr:nvSpPr>
      <xdr:spPr bwMode="auto">
        <a:xfrm>
          <a:off x="0" y="11315700"/>
          <a:ext cx="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61.6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39</xdr:row>
      <xdr:rowOff>95250</xdr:rowOff>
    </xdr:from>
    <xdr:to>
      <xdr:col>0</xdr:col>
      <xdr:colOff>0</xdr:colOff>
      <xdr:row>40</xdr:row>
      <xdr:rowOff>0</xdr:rowOff>
    </xdr:to>
    <xdr:sp macro="" textlink="">
      <xdr:nvSpPr>
        <xdr:cNvPr id="7" name="Text Box 42"/>
        <xdr:cNvSpPr txBox="1">
          <a:spLocks noChangeArrowheads="1"/>
        </xdr:cNvSpPr>
      </xdr:nvSpPr>
      <xdr:spPr bwMode="auto">
        <a:xfrm>
          <a:off x="0" y="11953875"/>
          <a:ext cx="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37.5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39</xdr:row>
      <xdr:rowOff>57150</xdr:rowOff>
    </xdr:from>
    <xdr:to>
      <xdr:col>0</xdr:col>
      <xdr:colOff>0</xdr:colOff>
      <xdr:row>40</xdr:row>
      <xdr:rowOff>0</xdr:rowOff>
    </xdr:to>
    <xdr:sp macro="" textlink="">
      <xdr:nvSpPr>
        <xdr:cNvPr id="8" name="Text Box 43"/>
        <xdr:cNvSpPr txBox="1">
          <a:spLocks noChangeArrowheads="1"/>
        </xdr:cNvSpPr>
      </xdr:nvSpPr>
      <xdr:spPr bwMode="auto">
        <a:xfrm flipV="1">
          <a:off x="0" y="11915775"/>
          <a:ext cx="0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41.5</a:t>
          </a: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38</xdr:row>
      <xdr:rowOff>76200</xdr:rowOff>
    </xdr:from>
    <xdr:to>
      <xdr:col>0</xdr:col>
      <xdr:colOff>0</xdr:colOff>
      <xdr:row>39</xdr:row>
      <xdr:rowOff>85725</xdr:rowOff>
    </xdr:to>
    <xdr:sp macro="" textlink="">
      <xdr:nvSpPr>
        <xdr:cNvPr id="9" name="Text Box 44"/>
        <xdr:cNvSpPr txBox="1">
          <a:spLocks noChangeArrowheads="1"/>
        </xdr:cNvSpPr>
      </xdr:nvSpPr>
      <xdr:spPr bwMode="auto">
        <a:xfrm>
          <a:off x="0" y="11753850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48.1</a:t>
          </a:r>
          <a:endParaRPr lang="ja-JP" altLang="en-US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9</xdr:row>
      <xdr:rowOff>0</xdr:rowOff>
    </xdr:from>
    <xdr:to>
      <xdr:col>7</xdr:col>
      <xdr:colOff>0</xdr:colOff>
      <xdr:row>13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13</xdr:row>
      <xdr:rowOff>0</xdr:rowOff>
    </xdr:from>
    <xdr:to>
      <xdr:col>7</xdr:col>
      <xdr:colOff>0</xdr:colOff>
      <xdr:row>17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9</xdr:row>
      <xdr:rowOff>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13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5</xdr:col>
      <xdr:colOff>295275</xdr:colOff>
      <xdr:row>7</xdr:row>
      <xdr:rowOff>95250</xdr:rowOff>
    </xdr:from>
    <xdr:to>
      <xdr:col>6</xdr:col>
      <xdr:colOff>85725</xdr:colOff>
      <xdr:row>7</xdr:row>
      <xdr:rowOff>95250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53365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13</xdr:row>
      <xdr:rowOff>114300</xdr:rowOff>
    </xdr:from>
    <xdr:to>
      <xdr:col>7</xdr:col>
      <xdr:colOff>0</xdr:colOff>
      <xdr:row>17</xdr:row>
      <xdr:rowOff>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5</xdr:row>
      <xdr:rowOff>238125</xdr:rowOff>
    </xdr:from>
    <xdr:to>
      <xdr:col>7</xdr:col>
      <xdr:colOff>0</xdr:colOff>
      <xdr:row>11</xdr:row>
      <xdr:rowOff>0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5</xdr:col>
      <xdr:colOff>295275</xdr:colOff>
      <xdr:row>25</xdr:row>
      <xdr:rowOff>95250</xdr:rowOff>
    </xdr:from>
    <xdr:to>
      <xdr:col>6</xdr:col>
      <xdr:colOff>85725</xdr:colOff>
      <xdr:row>25</xdr:row>
      <xdr:rowOff>95250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2533650" y="4619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55</xdr:row>
      <xdr:rowOff>0</xdr:rowOff>
    </xdr:from>
    <xdr:to>
      <xdr:col>7</xdr:col>
      <xdr:colOff>85725</xdr:colOff>
      <xdr:row>55</xdr:row>
      <xdr:rowOff>0</xdr:rowOff>
    </xdr:to>
    <xdr:sp macro="" textlink="">
      <xdr:nvSpPr>
        <xdr:cNvPr id="10" name="Text Box 11"/>
        <xdr:cNvSpPr txBox="1">
          <a:spLocks noChangeArrowheads="1"/>
        </xdr:cNvSpPr>
      </xdr:nvSpPr>
      <xdr:spPr bwMode="auto">
        <a:xfrm>
          <a:off x="2962275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55</xdr:row>
      <xdr:rowOff>0</xdr:rowOff>
    </xdr:from>
    <xdr:to>
      <xdr:col>7</xdr:col>
      <xdr:colOff>85725</xdr:colOff>
      <xdr:row>55</xdr:row>
      <xdr:rowOff>0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2962275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95250</xdr:rowOff>
    </xdr:from>
    <xdr:to>
      <xdr:col>0</xdr:col>
      <xdr:colOff>219075</xdr:colOff>
      <xdr:row>7</xdr:row>
      <xdr:rowOff>95250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95250</xdr:rowOff>
    </xdr:from>
    <xdr:to>
      <xdr:col>0</xdr:col>
      <xdr:colOff>219075</xdr:colOff>
      <xdr:row>25</xdr:row>
      <xdr:rowOff>95250</xdr:rowOff>
    </xdr:to>
    <xdr:sp macro="" textlink="">
      <xdr:nvSpPr>
        <xdr:cNvPr id="13" name="Text Box 14"/>
        <xdr:cNvSpPr txBox="1">
          <a:spLocks noChangeArrowheads="1"/>
        </xdr:cNvSpPr>
      </xdr:nvSpPr>
      <xdr:spPr bwMode="auto">
        <a:xfrm>
          <a:off x="0" y="4619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95250</xdr:rowOff>
    </xdr:from>
    <xdr:to>
      <xdr:col>0</xdr:col>
      <xdr:colOff>219075</xdr:colOff>
      <xdr:row>43</xdr:row>
      <xdr:rowOff>95250</xdr:rowOff>
    </xdr:to>
    <xdr:sp macro="" textlink="">
      <xdr:nvSpPr>
        <xdr:cNvPr id="14" name="Text Box 15"/>
        <xdr:cNvSpPr txBox="1">
          <a:spLocks noChangeArrowheads="1"/>
        </xdr:cNvSpPr>
      </xdr:nvSpPr>
      <xdr:spPr bwMode="auto">
        <a:xfrm>
          <a:off x="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219075</xdr:colOff>
      <xdr:row>55</xdr:row>
      <xdr:rowOff>0</xdr:rowOff>
    </xdr:to>
    <xdr:sp macro="" textlink="">
      <xdr:nvSpPr>
        <xdr:cNvPr id="15" name="Text Box 16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219075</xdr:colOff>
      <xdr:row>55</xdr:row>
      <xdr:rowOff>0</xdr:rowOff>
    </xdr:to>
    <xdr:sp macro="" textlink="">
      <xdr:nvSpPr>
        <xdr:cNvPr id="16" name="Text Box 17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95250</xdr:rowOff>
    </xdr:from>
    <xdr:to>
      <xdr:col>0</xdr:col>
      <xdr:colOff>219075</xdr:colOff>
      <xdr:row>7</xdr:row>
      <xdr:rowOff>95250</xdr:rowOff>
    </xdr:to>
    <xdr:sp macro="" textlink="">
      <xdr:nvSpPr>
        <xdr:cNvPr id="17" name="Text Box 18"/>
        <xdr:cNvSpPr txBox="1">
          <a:spLocks noChangeArrowheads="1"/>
        </xdr:cNvSpPr>
      </xdr:nvSpPr>
      <xdr:spPr bwMode="auto">
        <a:xfrm>
          <a:off x="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95250</xdr:rowOff>
    </xdr:from>
    <xdr:to>
      <xdr:col>0</xdr:col>
      <xdr:colOff>219075</xdr:colOff>
      <xdr:row>25</xdr:row>
      <xdr:rowOff>95250</xdr:rowOff>
    </xdr:to>
    <xdr:sp macro="" textlink="">
      <xdr:nvSpPr>
        <xdr:cNvPr id="18" name="Text Box 19"/>
        <xdr:cNvSpPr txBox="1">
          <a:spLocks noChangeArrowheads="1"/>
        </xdr:cNvSpPr>
      </xdr:nvSpPr>
      <xdr:spPr bwMode="auto">
        <a:xfrm>
          <a:off x="0" y="4619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95250</xdr:rowOff>
    </xdr:from>
    <xdr:to>
      <xdr:col>0</xdr:col>
      <xdr:colOff>219075</xdr:colOff>
      <xdr:row>43</xdr:row>
      <xdr:rowOff>95250</xdr:rowOff>
    </xdr:to>
    <xdr:sp macro="" textlink="">
      <xdr:nvSpPr>
        <xdr:cNvPr id="19" name="Text Box 20"/>
        <xdr:cNvSpPr txBox="1">
          <a:spLocks noChangeArrowheads="1"/>
        </xdr:cNvSpPr>
      </xdr:nvSpPr>
      <xdr:spPr bwMode="auto">
        <a:xfrm>
          <a:off x="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219075</xdr:colOff>
      <xdr:row>55</xdr:row>
      <xdr:rowOff>0</xdr:rowOff>
    </xdr:to>
    <xdr:sp macro="" textlink="">
      <xdr:nvSpPr>
        <xdr:cNvPr id="20" name="Text Box 21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219075</xdr:colOff>
      <xdr:row>55</xdr:row>
      <xdr:rowOff>0</xdr:rowOff>
    </xdr:to>
    <xdr:sp macro="" textlink="">
      <xdr:nvSpPr>
        <xdr:cNvPr id="21" name="Text Box 22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95250</xdr:rowOff>
    </xdr:from>
    <xdr:to>
      <xdr:col>0</xdr:col>
      <xdr:colOff>219075</xdr:colOff>
      <xdr:row>43</xdr:row>
      <xdr:rowOff>95250</xdr:rowOff>
    </xdr:to>
    <xdr:sp macro="" textlink="">
      <xdr:nvSpPr>
        <xdr:cNvPr id="22" name="Text Box 23"/>
        <xdr:cNvSpPr txBox="1">
          <a:spLocks noChangeArrowheads="1"/>
        </xdr:cNvSpPr>
      </xdr:nvSpPr>
      <xdr:spPr bwMode="auto">
        <a:xfrm>
          <a:off x="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95250</xdr:rowOff>
    </xdr:from>
    <xdr:to>
      <xdr:col>0</xdr:col>
      <xdr:colOff>219075</xdr:colOff>
      <xdr:row>25</xdr:row>
      <xdr:rowOff>95250</xdr:rowOff>
    </xdr:to>
    <xdr:sp macro="" textlink="">
      <xdr:nvSpPr>
        <xdr:cNvPr id="23" name="Text Box 24"/>
        <xdr:cNvSpPr txBox="1">
          <a:spLocks noChangeArrowheads="1"/>
        </xdr:cNvSpPr>
      </xdr:nvSpPr>
      <xdr:spPr bwMode="auto">
        <a:xfrm>
          <a:off x="0" y="4619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95250</xdr:rowOff>
    </xdr:from>
    <xdr:to>
      <xdr:col>0</xdr:col>
      <xdr:colOff>219075</xdr:colOff>
      <xdr:row>43</xdr:row>
      <xdr:rowOff>95250</xdr:rowOff>
    </xdr:to>
    <xdr:sp macro="" textlink="">
      <xdr:nvSpPr>
        <xdr:cNvPr id="24" name="Text Box 25"/>
        <xdr:cNvSpPr txBox="1">
          <a:spLocks noChangeArrowheads="1"/>
        </xdr:cNvSpPr>
      </xdr:nvSpPr>
      <xdr:spPr bwMode="auto">
        <a:xfrm>
          <a:off x="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219075</xdr:colOff>
      <xdr:row>55</xdr:row>
      <xdr:rowOff>0</xdr:rowOff>
    </xdr:to>
    <xdr:sp macro="" textlink="">
      <xdr:nvSpPr>
        <xdr:cNvPr id="25" name="Text Box 26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219075</xdr:colOff>
      <xdr:row>55</xdr:row>
      <xdr:rowOff>0</xdr:rowOff>
    </xdr:to>
    <xdr:sp macro="" textlink="">
      <xdr:nvSpPr>
        <xdr:cNvPr id="26" name="Text Box 27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219075</xdr:colOff>
      <xdr:row>55</xdr:row>
      <xdr:rowOff>0</xdr:rowOff>
    </xdr:to>
    <xdr:sp macro="" textlink="">
      <xdr:nvSpPr>
        <xdr:cNvPr id="27" name="Text Box 22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219075</xdr:colOff>
      <xdr:row>55</xdr:row>
      <xdr:rowOff>0</xdr:rowOff>
    </xdr:to>
    <xdr:sp macro="" textlink="">
      <xdr:nvSpPr>
        <xdr:cNvPr id="28" name="Text Box 23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219075</xdr:colOff>
      <xdr:row>55</xdr:row>
      <xdr:rowOff>0</xdr:rowOff>
    </xdr:to>
    <xdr:sp macro="" textlink="">
      <xdr:nvSpPr>
        <xdr:cNvPr id="29" name="Text Box 27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219075</xdr:colOff>
      <xdr:row>55</xdr:row>
      <xdr:rowOff>0</xdr:rowOff>
    </xdr:to>
    <xdr:sp macro="" textlink="">
      <xdr:nvSpPr>
        <xdr:cNvPr id="30" name="Text Box 28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219075</xdr:colOff>
      <xdr:row>55</xdr:row>
      <xdr:rowOff>0</xdr:rowOff>
    </xdr:to>
    <xdr:sp macro="" textlink="">
      <xdr:nvSpPr>
        <xdr:cNvPr id="31" name="Text Box 32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219075</xdr:colOff>
      <xdr:row>55</xdr:row>
      <xdr:rowOff>0</xdr:rowOff>
    </xdr:to>
    <xdr:sp macro="" textlink="">
      <xdr:nvSpPr>
        <xdr:cNvPr id="32" name="Text Box 33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95250</xdr:rowOff>
    </xdr:from>
    <xdr:to>
      <xdr:col>0</xdr:col>
      <xdr:colOff>219075</xdr:colOff>
      <xdr:row>25</xdr:row>
      <xdr:rowOff>95250</xdr:rowOff>
    </xdr:to>
    <xdr:sp macro="" textlink="">
      <xdr:nvSpPr>
        <xdr:cNvPr id="33" name="Text Box 22"/>
        <xdr:cNvSpPr txBox="1">
          <a:spLocks noChangeArrowheads="1"/>
        </xdr:cNvSpPr>
      </xdr:nvSpPr>
      <xdr:spPr bwMode="auto">
        <a:xfrm>
          <a:off x="0" y="4619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95250</xdr:rowOff>
    </xdr:from>
    <xdr:to>
      <xdr:col>0</xdr:col>
      <xdr:colOff>219075</xdr:colOff>
      <xdr:row>25</xdr:row>
      <xdr:rowOff>95250</xdr:rowOff>
    </xdr:to>
    <xdr:sp macro="" textlink="">
      <xdr:nvSpPr>
        <xdr:cNvPr id="34" name="Text Box 23"/>
        <xdr:cNvSpPr txBox="1">
          <a:spLocks noChangeArrowheads="1"/>
        </xdr:cNvSpPr>
      </xdr:nvSpPr>
      <xdr:spPr bwMode="auto">
        <a:xfrm>
          <a:off x="0" y="4619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95250</xdr:rowOff>
    </xdr:from>
    <xdr:to>
      <xdr:col>0</xdr:col>
      <xdr:colOff>219075</xdr:colOff>
      <xdr:row>25</xdr:row>
      <xdr:rowOff>95250</xdr:rowOff>
    </xdr:to>
    <xdr:sp macro="" textlink="">
      <xdr:nvSpPr>
        <xdr:cNvPr id="35" name="Text Box 27"/>
        <xdr:cNvSpPr txBox="1">
          <a:spLocks noChangeArrowheads="1"/>
        </xdr:cNvSpPr>
      </xdr:nvSpPr>
      <xdr:spPr bwMode="auto">
        <a:xfrm>
          <a:off x="0" y="4619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95250</xdr:rowOff>
    </xdr:from>
    <xdr:to>
      <xdr:col>0</xdr:col>
      <xdr:colOff>219075</xdr:colOff>
      <xdr:row>25</xdr:row>
      <xdr:rowOff>95250</xdr:rowOff>
    </xdr:to>
    <xdr:sp macro="" textlink="">
      <xdr:nvSpPr>
        <xdr:cNvPr id="36" name="Text Box 28"/>
        <xdr:cNvSpPr txBox="1">
          <a:spLocks noChangeArrowheads="1"/>
        </xdr:cNvSpPr>
      </xdr:nvSpPr>
      <xdr:spPr bwMode="auto">
        <a:xfrm>
          <a:off x="0" y="4619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95250</xdr:rowOff>
    </xdr:from>
    <xdr:to>
      <xdr:col>0</xdr:col>
      <xdr:colOff>219075</xdr:colOff>
      <xdr:row>25</xdr:row>
      <xdr:rowOff>95250</xdr:rowOff>
    </xdr:to>
    <xdr:sp macro="" textlink="">
      <xdr:nvSpPr>
        <xdr:cNvPr id="37" name="Text Box 32"/>
        <xdr:cNvSpPr txBox="1">
          <a:spLocks noChangeArrowheads="1"/>
        </xdr:cNvSpPr>
      </xdr:nvSpPr>
      <xdr:spPr bwMode="auto">
        <a:xfrm>
          <a:off x="0" y="4619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95250</xdr:rowOff>
    </xdr:from>
    <xdr:to>
      <xdr:col>0</xdr:col>
      <xdr:colOff>219075</xdr:colOff>
      <xdr:row>25</xdr:row>
      <xdr:rowOff>95250</xdr:rowOff>
    </xdr:to>
    <xdr:sp macro="" textlink="">
      <xdr:nvSpPr>
        <xdr:cNvPr id="38" name="Text Box 33"/>
        <xdr:cNvSpPr txBox="1">
          <a:spLocks noChangeArrowheads="1"/>
        </xdr:cNvSpPr>
      </xdr:nvSpPr>
      <xdr:spPr bwMode="auto">
        <a:xfrm>
          <a:off x="0" y="4619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95250</xdr:rowOff>
    </xdr:from>
    <xdr:to>
      <xdr:col>0</xdr:col>
      <xdr:colOff>219075</xdr:colOff>
      <xdr:row>25</xdr:row>
      <xdr:rowOff>95250</xdr:rowOff>
    </xdr:to>
    <xdr:sp macro="" textlink="">
      <xdr:nvSpPr>
        <xdr:cNvPr id="39" name="Text Box 22"/>
        <xdr:cNvSpPr txBox="1">
          <a:spLocks noChangeArrowheads="1"/>
        </xdr:cNvSpPr>
      </xdr:nvSpPr>
      <xdr:spPr bwMode="auto">
        <a:xfrm>
          <a:off x="0" y="4619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95250</xdr:rowOff>
    </xdr:from>
    <xdr:to>
      <xdr:col>0</xdr:col>
      <xdr:colOff>219075</xdr:colOff>
      <xdr:row>25</xdr:row>
      <xdr:rowOff>95250</xdr:rowOff>
    </xdr:to>
    <xdr:sp macro="" textlink="">
      <xdr:nvSpPr>
        <xdr:cNvPr id="40" name="Text Box 23"/>
        <xdr:cNvSpPr txBox="1">
          <a:spLocks noChangeArrowheads="1"/>
        </xdr:cNvSpPr>
      </xdr:nvSpPr>
      <xdr:spPr bwMode="auto">
        <a:xfrm>
          <a:off x="0" y="4619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95250</xdr:rowOff>
    </xdr:from>
    <xdr:to>
      <xdr:col>0</xdr:col>
      <xdr:colOff>219075</xdr:colOff>
      <xdr:row>25</xdr:row>
      <xdr:rowOff>95250</xdr:rowOff>
    </xdr:to>
    <xdr:sp macro="" textlink="">
      <xdr:nvSpPr>
        <xdr:cNvPr id="41" name="Text Box 27"/>
        <xdr:cNvSpPr txBox="1">
          <a:spLocks noChangeArrowheads="1"/>
        </xdr:cNvSpPr>
      </xdr:nvSpPr>
      <xdr:spPr bwMode="auto">
        <a:xfrm>
          <a:off x="0" y="4619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95250</xdr:rowOff>
    </xdr:from>
    <xdr:to>
      <xdr:col>0</xdr:col>
      <xdr:colOff>219075</xdr:colOff>
      <xdr:row>25</xdr:row>
      <xdr:rowOff>95250</xdr:rowOff>
    </xdr:to>
    <xdr:sp macro="" textlink="">
      <xdr:nvSpPr>
        <xdr:cNvPr id="42" name="Text Box 28"/>
        <xdr:cNvSpPr txBox="1">
          <a:spLocks noChangeArrowheads="1"/>
        </xdr:cNvSpPr>
      </xdr:nvSpPr>
      <xdr:spPr bwMode="auto">
        <a:xfrm>
          <a:off x="0" y="4619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95250</xdr:rowOff>
    </xdr:from>
    <xdr:to>
      <xdr:col>0</xdr:col>
      <xdr:colOff>219075</xdr:colOff>
      <xdr:row>25</xdr:row>
      <xdr:rowOff>95250</xdr:rowOff>
    </xdr:to>
    <xdr:sp macro="" textlink="">
      <xdr:nvSpPr>
        <xdr:cNvPr id="43" name="Text Box 32"/>
        <xdr:cNvSpPr txBox="1">
          <a:spLocks noChangeArrowheads="1"/>
        </xdr:cNvSpPr>
      </xdr:nvSpPr>
      <xdr:spPr bwMode="auto">
        <a:xfrm>
          <a:off x="0" y="4619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95250</xdr:rowOff>
    </xdr:from>
    <xdr:to>
      <xdr:col>0</xdr:col>
      <xdr:colOff>219075</xdr:colOff>
      <xdr:row>25</xdr:row>
      <xdr:rowOff>95250</xdr:rowOff>
    </xdr:to>
    <xdr:sp macro="" textlink="">
      <xdr:nvSpPr>
        <xdr:cNvPr id="44" name="Text Box 33"/>
        <xdr:cNvSpPr txBox="1">
          <a:spLocks noChangeArrowheads="1"/>
        </xdr:cNvSpPr>
      </xdr:nvSpPr>
      <xdr:spPr bwMode="auto">
        <a:xfrm>
          <a:off x="0" y="4619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95250</xdr:rowOff>
    </xdr:from>
    <xdr:to>
      <xdr:col>0</xdr:col>
      <xdr:colOff>219075</xdr:colOff>
      <xdr:row>43</xdr:row>
      <xdr:rowOff>95250</xdr:rowOff>
    </xdr:to>
    <xdr:sp macro="" textlink="">
      <xdr:nvSpPr>
        <xdr:cNvPr id="45" name="Text Box 22"/>
        <xdr:cNvSpPr txBox="1">
          <a:spLocks noChangeArrowheads="1"/>
        </xdr:cNvSpPr>
      </xdr:nvSpPr>
      <xdr:spPr bwMode="auto">
        <a:xfrm>
          <a:off x="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95250</xdr:rowOff>
    </xdr:from>
    <xdr:to>
      <xdr:col>0</xdr:col>
      <xdr:colOff>219075</xdr:colOff>
      <xdr:row>43</xdr:row>
      <xdr:rowOff>95250</xdr:rowOff>
    </xdr:to>
    <xdr:sp macro="" textlink="">
      <xdr:nvSpPr>
        <xdr:cNvPr id="46" name="Text Box 23"/>
        <xdr:cNvSpPr txBox="1">
          <a:spLocks noChangeArrowheads="1"/>
        </xdr:cNvSpPr>
      </xdr:nvSpPr>
      <xdr:spPr bwMode="auto">
        <a:xfrm>
          <a:off x="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95250</xdr:rowOff>
    </xdr:from>
    <xdr:to>
      <xdr:col>0</xdr:col>
      <xdr:colOff>219075</xdr:colOff>
      <xdr:row>43</xdr:row>
      <xdr:rowOff>95250</xdr:rowOff>
    </xdr:to>
    <xdr:sp macro="" textlink="">
      <xdr:nvSpPr>
        <xdr:cNvPr id="47" name="Text Box 27"/>
        <xdr:cNvSpPr txBox="1">
          <a:spLocks noChangeArrowheads="1"/>
        </xdr:cNvSpPr>
      </xdr:nvSpPr>
      <xdr:spPr bwMode="auto">
        <a:xfrm>
          <a:off x="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95250</xdr:rowOff>
    </xdr:from>
    <xdr:to>
      <xdr:col>0</xdr:col>
      <xdr:colOff>219075</xdr:colOff>
      <xdr:row>43</xdr:row>
      <xdr:rowOff>95250</xdr:rowOff>
    </xdr:to>
    <xdr:sp macro="" textlink="">
      <xdr:nvSpPr>
        <xdr:cNvPr id="48" name="Text Box 28"/>
        <xdr:cNvSpPr txBox="1">
          <a:spLocks noChangeArrowheads="1"/>
        </xdr:cNvSpPr>
      </xdr:nvSpPr>
      <xdr:spPr bwMode="auto">
        <a:xfrm>
          <a:off x="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95250</xdr:rowOff>
    </xdr:from>
    <xdr:to>
      <xdr:col>0</xdr:col>
      <xdr:colOff>219075</xdr:colOff>
      <xdr:row>43</xdr:row>
      <xdr:rowOff>95250</xdr:rowOff>
    </xdr:to>
    <xdr:sp macro="" textlink="">
      <xdr:nvSpPr>
        <xdr:cNvPr id="49" name="Text Box 32"/>
        <xdr:cNvSpPr txBox="1">
          <a:spLocks noChangeArrowheads="1"/>
        </xdr:cNvSpPr>
      </xdr:nvSpPr>
      <xdr:spPr bwMode="auto">
        <a:xfrm>
          <a:off x="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95250</xdr:rowOff>
    </xdr:from>
    <xdr:to>
      <xdr:col>0</xdr:col>
      <xdr:colOff>219075</xdr:colOff>
      <xdr:row>43</xdr:row>
      <xdr:rowOff>95250</xdr:rowOff>
    </xdr:to>
    <xdr:sp macro="" textlink="">
      <xdr:nvSpPr>
        <xdr:cNvPr id="50" name="Text Box 33"/>
        <xdr:cNvSpPr txBox="1">
          <a:spLocks noChangeArrowheads="1"/>
        </xdr:cNvSpPr>
      </xdr:nvSpPr>
      <xdr:spPr bwMode="auto">
        <a:xfrm>
          <a:off x="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95250</xdr:rowOff>
    </xdr:from>
    <xdr:to>
      <xdr:col>0</xdr:col>
      <xdr:colOff>219075</xdr:colOff>
      <xdr:row>43</xdr:row>
      <xdr:rowOff>95250</xdr:rowOff>
    </xdr:to>
    <xdr:sp macro="" textlink="">
      <xdr:nvSpPr>
        <xdr:cNvPr id="51" name="Text Box 22"/>
        <xdr:cNvSpPr txBox="1">
          <a:spLocks noChangeArrowheads="1"/>
        </xdr:cNvSpPr>
      </xdr:nvSpPr>
      <xdr:spPr bwMode="auto">
        <a:xfrm>
          <a:off x="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95250</xdr:rowOff>
    </xdr:from>
    <xdr:to>
      <xdr:col>0</xdr:col>
      <xdr:colOff>219075</xdr:colOff>
      <xdr:row>43</xdr:row>
      <xdr:rowOff>95250</xdr:rowOff>
    </xdr:to>
    <xdr:sp macro="" textlink="">
      <xdr:nvSpPr>
        <xdr:cNvPr id="52" name="Text Box 23"/>
        <xdr:cNvSpPr txBox="1">
          <a:spLocks noChangeArrowheads="1"/>
        </xdr:cNvSpPr>
      </xdr:nvSpPr>
      <xdr:spPr bwMode="auto">
        <a:xfrm>
          <a:off x="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95250</xdr:rowOff>
    </xdr:from>
    <xdr:to>
      <xdr:col>0</xdr:col>
      <xdr:colOff>219075</xdr:colOff>
      <xdr:row>43</xdr:row>
      <xdr:rowOff>95250</xdr:rowOff>
    </xdr:to>
    <xdr:sp macro="" textlink="">
      <xdr:nvSpPr>
        <xdr:cNvPr id="53" name="Text Box 27"/>
        <xdr:cNvSpPr txBox="1">
          <a:spLocks noChangeArrowheads="1"/>
        </xdr:cNvSpPr>
      </xdr:nvSpPr>
      <xdr:spPr bwMode="auto">
        <a:xfrm>
          <a:off x="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95250</xdr:rowOff>
    </xdr:from>
    <xdr:to>
      <xdr:col>0</xdr:col>
      <xdr:colOff>219075</xdr:colOff>
      <xdr:row>43</xdr:row>
      <xdr:rowOff>95250</xdr:rowOff>
    </xdr:to>
    <xdr:sp macro="" textlink="">
      <xdr:nvSpPr>
        <xdr:cNvPr id="54" name="Text Box 28"/>
        <xdr:cNvSpPr txBox="1">
          <a:spLocks noChangeArrowheads="1"/>
        </xdr:cNvSpPr>
      </xdr:nvSpPr>
      <xdr:spPr bwMode="auto">
        <a:xfrm>
          <a:off x="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95250</xdr:rowOff>
    </xdr:from>
    <xdr:to>
      <xdr:col>0</xdr:col>
      <xdr:colOff>219075</xdr:colOff>
      <xdr:row>43</xdr:row>
      <xdr:rowOff>95250</xdr:rowOff>
    </xdr:to>
    <xdr:sp macro="" textlink="">
      <xdr:nvSpPr>
        <xdr:cNvPr id="55" name="Text Box 32"/>
        <xdr:cNvSpPr txBox="1">
          <a:spLocks noChangeArrowheads="1"/>
        </xdr:cNvSpPr>
      </xdr:nvSpPr>
      <xdr:spPr bwMode="auto">
        <a:xfrm>
          <a:off x="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95250</xdr:rowOff>
    </xdr:from>
    <xdr:to>
      <xdr:col>0</xdr:col>
      <xdr:colOff>219075</xdr:colOff>
      <xdr:row>43</xdr:row>
      <xdr:rowOff>95250</xdr:rowOff>
    </xdr:to>
    <xdr:sp macro="" textlink="">
      <xdr:nvSpPr>
        <xdr:cNvPr id="56" name="Text Box 33"/>
        <xdr:cNvSpPr txBox="1">
          <a:spLocks noChangeArrowheads="1"/>
        </xdr:cNvSpPr>
      </xdr:nvSpPr>
      <xdr:spPr bwMode="auto">
        <a:xfrm>
          <a:off x="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57" name="Text Box 5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25</xdr:row>
      <xdr:rowOff>95250</xdr:rowOff>
    </xdr:from>
    <xdr:to>
      <xdr:col>7</xdr:col>
      <xdr:colOff>85725</xdr:colOff>
      <xdr:row>25</xdr:row>
      <xdr:rowOff>95250</xdr:rowOff>
    </xdr:to>
    <xdr:sp macro="" textlink="">
      <xdr:nvSpPr>
        <xdr:cNvPr id="58" name="Text Box 8"/>
        <xdr:cNvSpPr txBox="1">
          <a:spLocks noChangeArrowheads="1"/>
        </xdr:cNvSpPr>
      </xdr:nvSpPr>
      <xdr:spPr bwMode="auto">
        <a:xfrm>
          <a:off x="2962275" y="4619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7</xdr:row>
      <xdr:rowOff>95250</xdr:rowOff>
    </xdr:from>
    <xdr:to>
      <xdr:col>5</xdr:col>
      <xdr:colOff>85725</xdr:colOff>
      <xdr:row>7</xdr:row>
      <xdr:rowOff>95250</xdr:rowOff>
    </xdr:to>
    <xdr:sp macro="" textlink="">
      <xdr:nvSpPr>
        <xdr:cNvPr id="59" name="Text Box 5"/>
        <xdr:cNvSpPr txBox="1">
          <a:spLocks noChangeArrowheads="1"/>
        </xdr:cNvSpPr>
      </xdr:nvSpPr>
      <xdr:spPr bwMode="auto">
        <a:xfrm>
          <a:off x="210502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7</xdr:row>
      <xdr:rowOff>95250</xdr:rowOff>
    </xdr:from>
    <xdr:to>
      <xdr:col>6</xdr:col>
      <xdr:colOff>85725</xdr:colOff>
      <xdr:row>7</xdr:row>
      <xdr:rowOff>95250</xdr:rowOff>
    </xdr:to>
    <xdr:sp macro="" textlink="">
      <xdr:nvSpPr>
        <xdr:cNvPr id="60" name="Text Box 5"/>
        <xdr:cNvSpPr txBox="1">
          <a:spLocks noChangeArrowheads="1"/>
        </xdr:cNvSpPr>
      </xdr:nvSpPr>
      <xdr:spPr bwMode="auto">
        <a:xfrm>
          <a:off x="253365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25</xdr:row>
      <xdr:rowOff>95250</xdr:rowOff>
    </xdr:from>
    <xdr:to>
      <xdr:col>5</xdr:col>
      <xdr:colOff>85725</xdr:colOff>
      <xdr:row>25</xdr:row>
      <xdr:rowOff>95250</xdr:rowOff>
    </xdr:to>
    <xdr:sp macro="" textlink="">
      <xdr:nvSpPr>
        <xdr:cNvPr id="61" name="Text Box 8"/>
        <xdr:cNvSpPr txBox="1">
          <a:spLocks noChangeArrowheads="1"/>
        </xdr:cNvSpPr>
      </xdr:nvSpPr>
      <xdr:spPr bwMode="auto">
        <a:xfrm>
          <a:off x="2105025" y="4619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25</xdr:row>
      <xdr:rowOff>95250</xdr:rowOff>
    </xdr:from>
    <xdr:to>
      <xdr:col>6</xdr:col>
      <xdr:colOff>85725</xdr:colOff>
      <xdr:row>25</xdr:row>
      <xdr:rowOff>95250</xdr:rowOff>
    </xdr:to>
    <xdr:sp macro="" textlink="">
      <xdr:nvSpPr>
        <xdr:cNvPr id="62" name="Text Box 8"/>
        <xdr:cNvSpPr txBox="1">
          <a:spLocks noChangeArrowheads="1"/>
        </xdr:cNvSpPr>
      </xdr:nvSpPr>
      <xdr:spPr bwMode="auto">
        <a:xfrm>
          <a:off x="2533650" y="4619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43</xdr:row>
      <xdr:rowOff>95250</xdr:rowOff>
    </xdr:from>
    <xdr:to>
      <xdr:col>5</xdr:col>
      <xdr:colOff>85725</xdr:colOff>
      <xdr:row>43</xdr:row>
      <xdr:rowOff>95250</xdr:rowOff>
    </xdr:to>
    <xdr:sp macro="" textlink="">
      <xdr:nvSpPr>
        <xdr:cNvPr id="63" name="Text Box 10"/>
        <xdr:cNvSpPr txBox="1">
          <a:spLocks noChangeArrowheads="1"/>
        </xdr:cNvSpPr>
      </xdr:nvSpPr>
      <xdr:spPr bwMode="auto">
        <a:xfrm>
          <a:off x="210502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7</xdr:row>
      <xdr:rowOff>95250</xdr:rowOff>
    </xdr:from>
    <xdr:to>
      <xdr:col>5</xdr:col>
      <xdr:colOff>85725</xdr:colOff>
      <xdr:row>7</xdr:row>
      <xdr:rowOff>95250</xdr:rowOff>
    </xdr:to>
    <xdr:sp macro="" textlink="">
      <xdr:nvSpPr>
        <xdr:cNvPr id="64" name="Text Box 5"/>
        <xdr:cNvSpPr txBox="1">
          <a:spLocks noChangeArrowheads="1"/>
        </xdr:cNvSpPr>
      </xdr:nvSpPr>
      <xdr:spPr bwMode="auto">
        <a:xfrm>
          <a:off x="210502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7</xdr:row>
      <xdr:rowOff>95250</xdr:rowOff>
    </xdr:from>
    <xdr:to>
      <xdr:col>6</xdr:col>
      <xdr:colOff>85725</xdr:colOff>
      <xdr:row>7</xdr:row>
      <xdr:rowOff>95250</xdr:rowOff>
    </xdr:to>
    <xdr:sp macro="" textlink="">
      <xdr:nvSpPr>
        <xdr:cNvPr id="65" name="Text Box 5"/>
        <xdr:cNvSpPr txBox="1">
          <a:spLocks noChangeArrowheads="1"/>
        </xdr:cNvSpPr>
      </xdr:nvSpPr>
      <xdr:spPr bwMode="auto">
        <a:xfrm>
          <a:off x="253365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295275</xdr:colOff>
      <xdr:row>7</xdr:row>
      <xdr:rowOff>95250</xdr:rowOff>
    </xdr:from>
    <xdr:to>
      <xdr:col>4</xdr:col>
      <xdr:colOff>85725</xdr:colOff>
      <xdr:row>7</xdr:row>
      <xdr:rowOff>95250</xdr:rowOff>
    </xdr:to>
    <xdr:sp macro="" textlink="">
      <xdr:nvSpPr>
        <xdr:cNvPr id="66" name="Text Box 5"/>
        <xdr:cNvSpPr txBox="1">
          <a:spLocks noChangeArrowheads="1"/>
        </xdr:cNvSpPr>
      </xdr:nvSpPr>
      <xdr:spPr bwMode="auto">
        <a:xfrm>
          <a:off x="167640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7</xdr:row>
      <xdr:rowOff>95250</xdr:rowOff>
    </xdr:from>
    <xdr:to>
      <xdr:col>5</xdr:col>
      <xdr:colOff>85725</xdr:colOff>
      <xdr:row>7</xdr:row>
      <xdr:rowOff>95250</xdr:rowOff>
    </xdr:to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210502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43</xdr:row>
      <xdr:rowOff>95250</xdr:rowOff>
    </xdr:from>
    <xdr:to>
      <xdr:col>5</xdr:col>
      <xdr:colOff>85725</xdr:colOff>
      <xdr:row>43</xdr:row>
      <xdr:rowOff>95250</xdr:rowOff>
    </xdr:to>
    <xdr:sp macro="" textlink="">
      <xdr:nvSpPr>
        <xdr:cNvPr id="68" name="Text Box 10"/>
        <xdr:cNvSpPr txBox="1">
          <a:spLocks noChangeArrowheads="1"/>
        </xdr:cNvSpPr>
      </xdr:nvSpPr>
      <xdr:spPr bwMode="auto">
        <a:xfrm>
          <a:off x="210502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295275</xdr:colOff>
      <xdr:row>43</xdr:row>
      <xdr:rowOff>95250</xdr:rowOff>
    </xdr:from>
    <xdr:to>
      <xdr:col>4</xdr:col>
      <xdr:colOff>85725</xdr:colOff>
      <xdr:row>43</xdr:row>
      <xdr:rowOff>95250</xdr:rowOff>
    </xdr:to>
    <xdr:sp macro="" textlink="">
      <xdr:nvSpPr>
        <xdr:cNvPr id="69" name="Text Box 10"/>
        <xdr:cNvSpPr txBox="1">
          <a:spLocks noChangeArrowheads="1"/>
        </xdr:cNvSpPr>
      </xdr:nvSpPr>
      <xdr:spPr bwMode="auto">
        <a:xfrm>
          <a:off x="167640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43</xdr:row>
      <xdr:rowOff>95250</xdr:rowOff>
    </xdr:from>
    <xdr:to>
      <xdr:col>5</xdr:col>
      <xdr:colOff>85725</xdr:colOff>
      <xdr:row>43</xdr:row>
      <xdr:rowOff>95250</xdr:rowOff>
    </xdr:to>
    <xdr:sp macro="" textlink="">
      <xdr:nvSpPr>
        <xdr:cNvPr id="70" name="Text Box 10"/>
        <xdr:cNvSpPr txBox="1">
          <a:spLocks noChangeArrowheads="1"/>
        </xdr:cNvSpPr>
      </xdr:nvSpPr>
      <xdr:spPr bwMode="auto">
        <a:xfrm>
          <a:off x="210502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25</xdr:row>
      <xdr:rowOff>95250</xdr:rowOff>
    </xdr:from>
    <xdr:to>
      <xdr:col>5</xdr:col>
      <xdr:colOff>85725</xdr:colOff>
      <xdr:row>25</xdr:row>
      <xdr:rowOff>95250</xdr:rowOff>
    </xdr:to>
    <xdr:sp macro="" textlink="">
      <xdr:nvSpPr>
        <xdr:cNvPr id="71" name="Text Box 8"/>
        <xdr:cNvSpPr txBox="1">
          <a:spLocks noChangeArrowheads="1"/>
        </xdr:cNvSpPr>
      </xdr:nvSpPr>
      <xdr:spPr bwMode="auto">
        <a:xfrm>
          <a:off x="2105025" y="4619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25</xdr:row>
      <xdr:rowOff>95250</xdr:rowOff>
    </xdr:from>
    <xdr:to>
      <xdr:col>6</xdr:col>
      <xdr:colOff>85725</xdr:colOff>
      <xdr:row>25</xdr:row>
      <xdr:rowOff>95250</xdr:rowOff>
    </xdr:to>
    <xdr:sp macro="" textlink="">
      <xdr:nvSpPr>
        <xdr:cNvPr id="72" name="Text Box 8"/>
        <xdr:cNvSpPr txBox="1">
          <a:spLocks noChangeArrowheads="1"/>
        </xdr:cNvSpPr>
      </xdr:nvSpPr>
      <xdr:spPr bwMode="auto">
        <a:xfrm>
          <a:off x="2533650" y="4619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295275</xdr:colOff>
      <xdr:row>25</xdr:row>
      <xdr:rowOff>95250</xdr:rowOff>
    </xdr:from>
    <xdr:to>
      <xdr:col>4</xdr:col>
      <xdr:colOff>85725</xdr:colOff>
      <xdr:row>25</xdr:row>
      <xdr:rowOff>95250</xdr:rowOff>
    </xdr:to>
    <xdr:sp macro="" textlink="">
      <xdr:nvSpPr>
        <xdr:cNvPr id="73" name="Text Box 8"/>
        <xdr:cNvSpPr txBox="1">
          <a:spLocks noChangeArrowheads="1"/>
        </xdr:cNvSpPr>
      </xdr:nvSpPr>
      <xdr:spPr bwMode="auto">
        <a:xfrm>
          <a:off x="1676400" y="4619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25</xdr:row>
      <xdr:rowOff>95250</xdr:rowOff>
    </xdr:from>
    <xdr:to>
      <xdr:col>5</xdr:col>
      <xdr:colOff>85725</xdr:colOff>
      <xdr:row>25</xdr:row>
      <xdr:rowOff>95250</xdr:rowOff>
    </xdr:to>
    <xdr:sp macro="" textlink="">
      <xdr:nvSpPr>
        <xdr:cNvPr id="74" name="Text Box 8"/>
        <xdr:cNvSpPr txBox="1">
          <a:spLocks noChangeArrowheads="1"/>
        </xdr:cNvSpPr>
      </xdr:nvSpPr>
      <xdr:spPr bwMode="auto">
        <a:xfrm>
          <a:off x="2105025" y="4619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25</xdr:row>
      <xdr:rowOff>95250</xdr:rowOff>
    </xdr:from>
    <xdr:to>
      <xdr:col>6</xdr:col>
      <xdr:colOff>85725</xdr:colOff>
      <xdr:row>25</xdr:row>
      <xdr:rowOff>95250</xdr:rowOff>
    </xdr:to>
    <xdr:sp macro="" textlink="">
      <xdr:nvSpPr>
        <xdr:cNvPr id="75" name="Text Box 10"/>
        <xdr:cNvSpPr txBox="1">
          <a:spLocks noChangeArrowheads="1"/>
        </xdr:cNvSpPr>
      </xdr:nvSpPr>
      <xdr:spPr bwMode="auto">
        <a:xfrm>
          <a:off x="2533650" y="4619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25</xdr:row>
      <xdr:rowOff>95250</xdr:rowOff>
    </xdr:from>
    <xdr:to>
      <xdr:col>7</xdr:col>
      <xdr:colOff>85725</xdr:colOff>
      <xdr:row>25</xdr:row>
      <xdr:rowOff>95250</xdr:rowOff>
    </xdr:to>
    <xdr:sp macro="" textlink="">
      <xdr:nvSpPr>
        <xdr:cNvPr id="76" name="Text Box 10"/>
        <xdr:cNvSpPr txBox="1">
          <a:spLocks noChangeArrowheads="1"/>
        </xdr:cNvSpPr>
      </xdr:nvSpPr>
      <xdr:spPr bwMode="auto">
        <a:xfrm>
          <a:off x="2962275" y="4619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25</xdr:row>
      <xdr:rowOff>95250</xdr:rowOff>
    </xdr:from>
    <xdr:to>
      <xdr:col>6</xdr:col>
      <xdr:colOff>85725</xdr:colOff>
      <xdr:row>25</xdr:row>
      <xdr:rowOff>95250</xdr:rowOff>
    </xdr:to>
    <xdr:sp macro="" textlink="">
      <xdr:nvSpPr>
        <xdr:cNvPr id="77" name="Text Box 10"/>
        <xdr:cNvSpPr txBox="1">
          <a:spLocks noChangeArrowheads="1"/>
        </xdr:cNvSpPr>
      </xdr:nvSpPr>
      <xdr:spPr bwMode="auto">
        <a:xfrm>
          <a:off x="2533650" y="4619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25</xdr:row>
      <xdr:rowOff>95250</xdr:rowOff>
    </xdr:from>
    <xdr:to>
      <xdr:col>6</xdr:col>
      <xdr:colOff>85725</xdr:colOff>
      <xdr:row>25</xdr:row>
      <xdr:rowOff>95250</xdr:rowOff>
    </xdr:to>
    <xdr:sp macro="" textlink="">
      <xdr:nvSpPr>
        <xdr:cNvPr id="78" name="Text Box 10"/>
        <xdr:cNvSpPr txBox="1">
          <a:spLocks noChangeArrowheads="1"/>
        </xdr:cNvSpPr>
      </xdr:nvSpPr>
      <xdr:spPr bwMode="auto">
        <a:xfrm>
          <a:off x="2533650" y="4619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25</xdr:row>
      <xdr:rowOff>95250</xdr:rowOff>
    </xdr:from>
    <xdr:to>
      <xdr:col>7</xdr:col>
      <xdr:colOff>85725</xdr:colOff>
      <xdr:row>25</xdr:row>
      <xdr:rowOff>95250</xdr:rowOff>
    </xdr:to>
    <xdr:sp macro="" textlink="">
      <xdr:nvSpPr>
        <xdr:cNvPr id="79" name="Text Box 10"/>
        <xdr:cNvSpPr txBox="1">
          <a:spLocks noChangeArrowheads="1"/>
        </xdr:cNvSpPr>
      </xdr:nvSpPr>
      <xdr:spPr bwMode="auto">
        <a:xfrm>
          <a:off x="2962275" y="4619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25</xdr:row>
      <xdr:rowOff>95250</xdr:rowOff>
    </xdr:from>
    <xdr:to>
      <xdr:col>7</xdr:col>
      <xdr:colOff>85725</xdr:colOff>
      <xdr:row>25</xdr:row>
      <xdr:rowOff>95250</xdr:rowOff>
    </xdr:to>
    <xdr:sp macro="" textlink="">
      <xdr:nvSpPr>
        <xdr:cNvPr id="80" name="Text Box 10"/>
        <xdr:cNvSpPr txBox="1">
          <a:spLocks noChangeArrowheads="1"/>
        </xdr:cNvSpPr>
      </xdr:nvSpPr>
      <xdr:spPr bwMode="auto">
        <a:xfrm>
          <a:off x="2962275" y="4619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25</xdr:row>
      <xdr:rowOff>95250</xdr:rowOff>
    </xdr:from>
    <xdr:to>
      <xdr:col>7</xdr:col>
      <xdr:colOff>85725</xdr:colOff>
      <xdr:row>25</xdr:row>
      <xdr:rowOff>95250</xdr:rowOff>
    </xdr:to>
    <xdr:sp macro="" textlink="">
      <xdr:nvSpPr>
        <xdr:cNvPr id="81" name="Text Box 10"/>
        <xdr:cNvSpPr txBox="1">
          <a:spLocks noChangeArrowheads="1"/>
        </xdr:cNvSpPr>
      </xdr:nvSpPr>
      <xdr:spPr bwMode="auto">
        <a:xfrm>
          <a:off x="2962275" y="4619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25</xdr:row>
      <xdr:rowOff>95250</xdr:rowOff>
    </xdr:from>
    <xdr:to>
      <xdr:col>7</xdr:col>
      <xdr:colOff>85725</xdr:colOff>
      <xdr:row>25</xdr:row>
      <xdr:rowOff>95250</xdr:rowOff>
    </xdr:to>
    <xdr:sp macro="" textlink="">
      <xdr:nvSpPr>
        <xdr:cNvPr id="82" name="Text Box 8"/>
        <xdr:cNvSpPr txBox="1">
          <a:spLocks noChangeArrowheads="1"/>
        </xdr:cNvSpPr>
      </xdr:nvSpPr>
      <xdr:spPr bwMode="auto">
        <a:xfrm>
          <a:off x="2962275" y="4619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25</xdr:row>
      <xdr:rowOff>95250</xdr:rowOff>
    </xdr:from>
    <xdr:to>
      <xdr:col>8</xdr:col>
      <xdr:colOff>85725</xdr:colOff>
      <xdr:row>25</xdr:row>
      <xdr:rowOff>95250</xdr:rowOff>
    </xdr:to>
    <xdr:sp macro="" textlink="">
      <xdr:nvSpPr>
        <xdr:cNvPr id="83" name="Text Box 8"/>
        <xdr:cNvSpPr txBox="1">
          <a:spLocks noChangeArrowheads="1"/>
        </xdr:cNvSpPr>
      </xdr:nvSpPr>
      <xdr:spPr bwMode="auto">
        <a:xfrm>
          <a:off x="3390900" y="4619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25</xdr:row>
      <xdr:rowOff>95250</xdr:rowOff>
    </xdr:from>
    <xdr:to>
      <xdr:col>7</xdr:col>
      <xdr:colOff>85725</xdr:colOff>
      <xdr:row>25</xdr:row>
      <xdr:rowOff>95250</xdr:rowOff>
    </xdr:to>
    <xdr:sp macro="" textlink="">
      <xdr:nvSpPr>
        <xdr:cNvPr id="84" name="Text Box 8"/>
        <xdr:cNvSpPr txBox="1">
          <a:spLocks noChangeArrowheads="1"/>
        </xdr:cNvSpPr>
      </xdr:nvSpPr>
      <xdr:spPr bwMode="auto">
        <a:xfrm>
          <a:off x="2962275" y="4619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25</xdr:row>
      <xdr:rowOff>95250</xdr:rowOff>
    </xdr:from>
    <xdr:to>
      <xdr:col>7</xdr:col>
      <xdr:colOff>85725</xdr:colOff>
      <xdr:row>25</xdr:row>
      <xdr:rowOff>95250</xdr:rowOff>
    </xdr:to>
    <xdr:sp macro="" textlink="">
      <xdr:nvSpPr>
        <xdr:cNvPr id="85" name="Text Box 8"/>
        <xdr:cNvSpPr txBox="1">
          <a:spLocks noChangeArrowheads="1"/>
        </xdr:cNvSpPr>
      </xdr:nvSpPr>
      <xdr:spPr bwMode="auto">
        <a:xfrm>
          <a:off x="2962275" y="4619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25</xdr:row>
      <xdr:rowOff>95250</xdr:rowOff>
    </xdr:from>
    <xdr:to>
      <xdr:col>7</xdr:col>
      <xdr:colOff>85725</xdr:colOff>
      <xdr:row>25</xdr:row>
      <xdr:rowOff>95250</xdr:rowOff>
    </xdr:to>
    <xdr:sp macro="" textlink="">
      <xdr:nvSpPr>
        <xdr:cNvPr id="86" name="Text Box 10"/>
        <xdr:cNvSpPr txBox="1">
          <a:spLocks noChangeArrowheads="1"/>
        </xdr:cNvSpPr>
      </xdr:nvSpPr>
      <xdr:spPr bwMode="auto">
        <a:xfrm>
          <a:off x="2962275" y="4619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25</xdr:row>
      <xdr:rowOff>95250</xdr:rowOff>
    </xdr:from>
    <xdr:to>
      <xdr:col>8</xdr:col>
      <xdr:colOff>85725</xdr:colOff>
      <xdr:row>25</xdr:row>
      <xdr:rowOff>95250</xdr:rowOff>
    </xdr:to>
    <xdr:sp macro="" textlink="">
      <xdr:nvSpPr>
        <xdr:cNvPr id="87" name="Text Box 10"/>
        <xdr:cNvSpPr txBox="1">
          <a:spLocks noChangeArrowheads="1"/>
        </xdr:cNvSpPr>
      </xdr:nvSpPr>
      <xdr:spPr bwMode="auto">
        <a:xfrm>
          <a:off x="3390900" y="4619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25</xdr:row>
      <xdr:rowOff>95250</xdr:rowOff>
    </xdr:from>
    <xdr:to>
      <xdr:col>7</xdr:col>
      <xdr:colOff>85725</xdr:colOff>
      <xdr:row>25</xdr:row>
      <xdr:rowOff>95250</xdr:rowOff>
    </xdr:to>
    <xdr:sp macro="" textlink="">
      <xdr:nvSpPr>
        <xdr:cNvPr id="88" name="Text Box 10"/>
        <xdr:cNvSpPr txBox="1">
          <a:spLocks noChangeArrowheads="1"/>
        </xdr:cNvSpPr>
      </xdr:nvSpPr>
      <xdr:spPr bwMode="auto">
        <a:xfrm>
          <a:off x="2962275" y="4619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25</xdr:row>
      <xdr:rowOff>95250</xdr:rowOff>
    </xdr:from>
    <xdr:to>
      <xdr:col>7</xdr:col>
      <xdr:colOff>85725</xdr:colOff>
      <xdr:row>25</xdr:row>
      <xdr:rowOff>95250</xdr:rowOff>
    </xdr:to>
    <xdr:sp macro="" textlink="">
      <xdr:nvSpPr>
        <xdr:cNvPr id="89" name="Text Box 10"/>
        <xdr:cNvSpPr txBox="1">
          <a:spLocks noChangeArrowheads="1"/>
        </xdr:cNvSpPr>
      </xdr:nvSpPr>
      <xdr:spPr bwMode="auto">
        <a:xfrm>
          <a:off x="2962275" y="4619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25</xdr:row>
      <xdr:rowOff>95250</xdr:rowOff>
    </xdr:from>
    <xdr:to>
      <xdr:col>8</xdr:col>
      <xdr:colOff>85725</xdr:colOff>
      <xdr:row>25</xdr:row>
      <xdr:rowOff>95250</xdr:rowOff>
    </xdr:to>
    <xdr:sp macro="" textlink="">
      <xdr:nvSpPr>
        <xdr:cNvPr id="90" name="Text Box 10"/>
        <xdr:cNvSpPr txBox="1">
          <a:spLocks noChangeArrowheads="1"/>
        </xdr:cNvSpPr>
      </xdr:nvSpPr>
      <xdr:spPr bwMode="auto">
        <a:xfrm>
          <a:off x="3390900" y="4619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25</xdr:row>
      <xdr:rowOff>95250</xdr:rowOff>
    </xdr:from>
    <xdr:to>
      <xdr:col>8</xdr:col>
      <xdr:colOff>85725</xdr:colOff>
      <xdr:row>25</xdr:row>
      <xdr:rowOff>95250</xdr:rowOff>
    </xdr:to>
    <xdr:sp macro="" textlink="">
      <xdr:nvSpPr>
        <xdr:cNvPr id="91" name="Text Box 10"/>
        <xdr:cNvSpPr txBox="1">
          <a:spLocks noChangeArrowheads="1"/>
        </xdr:cNvSpPr>
      </xdr:nvSpPr>
      <xdr:spPr bwMode="auto">
        <a:xfrm>
          <a:off x="3390900" y="4619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25</xdr:row>
      <xdr:rowOff>95250</xdr:rowOff>
    </xdr:from>
    <xdr:to>
      <xdr:col>8</xdr:col>
      <xdr:colOff>85725</xdr:colOff>
      <xdr:row>25</xdr:row>
      <xdr:rowOff>95250</xdr:rowOff>
    </xdr:to>
    <xdr:sp macro="" textlink="">
      <xdr:nvSpPr>
        <xdr:cNvPr id="92" name="Text Box 10"/>
        <xdr:cNvSpPr txBox="1">
          <a:spLocks noChangeArrowheads="1"/>
        </xdr:cNvSpPr>
      </xdr:nvSpPr>
      <xdr:spPr bwMode="auto">
        <a:xfrm>
          <a:off x="3390900" y="4619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7</xdr:row>
      <xdr:rowOff>95250</xdr:rowOff>
    </xdr:from>
    <xdr:to>
      <xdr:col>6</xdr:col>
      <xdr:colOff>85725</xdr:colOff>
      <xdr:row>7</xdr:row>
      <xdr:rowOff>95250</xdr:rowOff>
    </xdr:to>
    <xdr:sp macro="" textlink="">
      <xdr:nvSpPr>
        <xdr:cNvPr id="93" name="Text Box 8"/>
        <xdr:cNvSpPr txBox="1">
          <a:spLocks noChangeArrowheads="1"/>
        </xdr:cNvSpPr>
      </xdr:nvSpPr>
      <xdr:spPr bwMode="auto">
        <a:xfrm>
          <a:off x="253365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94" name="Text Box 8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7</xdr:row>
      <xdr:rowOff>95250</xdr:rowOff>
    </xdr:from>
    <xdr:to>
      <xdr:col>6</xdr:col>
      <xdr:colOff>85725</xdr:colOff>
      <xdr:row>7</xdr:row>
      <xdr:rowOff>95250</xdr:rowOff>
    </xdr:to>
    <xdr:sp macro="" textlink="">
      <xdr:nvSpPr>
        <xdr:cNvPr id="95" name="Text Box 8"/>
        <xdr:cNvSpPr txBox="1">
          <a:spLocks noChangeArrowheads="1"/>
        </xdr:cNvSpPr>
      </xdr:nvSpPr>
      <xdr:spPr bwMode="auto">
        <a:xfrm>
          <a:off x="253365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7</xdr:row>
      <xdr:rowOff>95250</xdr:rowOff>
    </xdr:from>
    <xdr:to>
      <xdr:col>6</xdr:col>
      <xdr:colOff>85725</xdr:colOff>
      <xdr:row>7</xdr:row>
      <xdr:rowOff>95250</xdr:rowOff>
    </xdr:to>
    <xdr:sp macro="" textlink="">
      <xdr:nvSpPr>
        <xdr:cNvPr id="96" name="Text Box 8"/>
        <xdr:cNvSpPr txBox="1">
          <a:spLocks noChangeArrowheads="1"/>
        </xdr:cNvSpPr>
      </xdr:nvSpPr>
      <xdr:spPr bwMode="auto">
        <a:xfrm>
          <a:off x="253365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7</xdr:row>
      <xdr:rowOff>95250</xdr:rowOff>
    </xdr:from>
    <xdr:to>
      <xdr:col>6</xdr:col>
      <xdr:colOff>85725</xdr:colOff>
      <xdr:row>7</xdr:row>
      <xdr:rowOff>95250</xdr:rowOff>
    </xdr:to>
    <xdr:sp macro="" textlink="">
      <xdr:nvSpPr>
        <xdr:cNvPr id="97" name="Text Box 10"/>
        <xdr:cNvSpPr txBox="1">
          <a:spLocks noChangeArrowheads="1"/>
        </xdr:cNvSpPr>
      </xdr:nvSpPr>
      <xdr:spPr bwMode="auto">
        <a:xfrm>
          <a:off x="253365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98" name="Text Box 10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7</xdr:row>
      <xdr:rowOff>95250</xdr:rowOff>
    </xdr:from>
    <xdr:to>
      <xdr:col>6</xdr:col>
      <xdr:colOff>85725</xdr:colOff>
      <xdr:row>7</xdr:row>
      <xdr:rowOff>95250</xdr:rowOff>
    </xdr:to>
    <xdr:sp macro="" textlink="">
      <xdr:nvSpPr>
        <xdr:cNvPr id="99" name="Text Box 10"/>
        <xdr:cNvSpPr txBox="1">
          <a:spLocks noChangeArrowheads="1"/>
        </xdr:cNvSpPr>
      </xdr:nvSpPr>
      <xdr:spPr bwMode="auto">
        <a:xfrm>
          <a:off x="253365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7</xdr:row>
      <xdr:rowOff>95250</xdr:rowOff>
    </xdr:from>
    <xdr:to>
      <xdr:col>6</xdr:col>
      <xdr:colOff>85725</xdr:colOff>
      <xdr:row>7</xdr:row>
      <xdr:rowOff>95250</xdr:rowOff>
    </xdr:to>
    <xdr:sp macro="" textlink="">
      <xdr:nvSpPr>
        <xdr:cNvPr id="100" name="Text Box 10"/>
        <xdr:cNvSpPr txBox="1">
          <a:spLocks noChangeArrowheads="1"/>
        </xdr:cNvSpPr>
      </xdr:nvSpPr>
      <xdr:spPr bwMode="auto">
        <a:xfrm>
          <a:off x="253365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101" name="Text Box 10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102" name="Text Box 10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103" name="Text Box 10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104" name="Text Box 8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105" name="Text Box 8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106" name="Text Box 8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107" name="Text Box 10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108" name="Text Box 10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109" name="Text Box 10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110" name="Text Box 5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7</xdr:row>
      <xdr:rowOff>95250</xdr:rowOff>
    </xdr:from>
    <xdr:to>
      <xdr:col>8</xdr:col>
      <xdr:colOff>85725</xdr:colOff>
      <xdr:row>7</xdr:row>
      <xdr:rowOff>95250</xdr:rowOff>
    </xdr:to>
    <xdr:sp macro="" textlink="">
      <xdr:nvSpPr>
        <xdr:cNvPr id="111" name="Text Box 5"/>
        <xdr:cNvSpPr txBox="1">
          <a:spLocks noChangeArrowheads="1"/>
        </xdr:cNvSpPr>
      </xdr:nvSpPr>
      <xdr:spPr bwMode="auto">
        <a:xfrm>
          <a:off x="339090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112" name="Text Box 5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113" name="Text Box 5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114" name="Text Box 8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7</xdr:row>
      <xdr:rowOff>95250</xdr:rowOff>
    </xdr:from>
    <xdr:to>
      <xdr:col>8</xdr:col>
      <xdr:colOff>85725</xdr:colOff>
      <xdr:row>7</xdr:row>
      <xdr:rowOff>95250</xdr:rowOff>
    </xdr:to>
    <xdr:sp macro="" textlink="">
      <xdr:nvSpPr>
        <xdr:cNvPr id="115" name="Text Box 8"/>
        <xdr:cNvSpPr txBox="1">
          <a:spLocks noChangeArrowheads="1"/>
        </xdr:cNvSpPr>
      </xdr:nvSpPr>
      <xdr:spPr bwMode="auto">
        <a:xfrm>
          <a:off x="339090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116" name="Text Box 8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117" name="Text Box 8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118" name="Text Box 10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7</xdr:row>
      <xdr:rowOff>95250</xdr:rowOff>
    </xdr:from>
    <xdr:to>
      <xdr:col>8</xdr:col>
      <xdr:colOff>85725</xdr:colOff>
      <xdr:row>7</xdr:row>
      <xdr:rowOff>95250</xdr:rowOff>
    </xdr:to>
    <xdr:sp macro="" textlink="">
      <xdr:nvSpPr>
        <xdr:cNvPr id="119" name="Text Box 10"/>
        <xdr:cNvSpPr txBox="1">
          <a:spLocks noChangeArrowheads="1"/>
        </xdr:cNvSpPr>
      </xdr:nvSpPr>
      <xdr:spPr bwMode="auto">
        <a:xfrm>
          <a:off x="339090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120" name="Text Box 10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121" name="Text Box 10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7</xdr:row>
      <xdr:rowOff>95250</xdr:rowOff>
    </xdr:from>
    <xdr:to>
      <xdr:col>8</xdr:col>
      <xdr:colOff>85725</xdr:colOff>
      <xdr:row>7</xdr:row>
      <xdr:rowOff>95250</xdr:rowOff>
    </xdr:to>
    <xdr:sp macro="" textlink="">
      <xdr:nvSpPr>
        <xdr:cNvPr id="122" name="Text Box 10"/>
        <xdr:cNvSpPr txBox="1">
          <a:spLocks noChangeArrowheads="1"/>
        </xdr:cNvSpPr>
      </xdr:nvSpPr>
      <xdr:spPr bwMode="auto">
        <a:xfrm>
          <a:off x="339090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7</xdr:row>
      <xdr:rowOff>95250</xdr:rowOff>
    </xdr:from>
    <xdr:to>
      <xdr:col>8</xdr:col>
      <xdr:colOff>85725</xdr:colOff>
      <xdr:row>7</xdr:row>
      <xdr:rowOff>95250</xdr:rowOff>
    </xdr:to>
    <xdr:sp macro="" textlink="">
      <xdr:nvSpPr>
        <xdr:cNvPr id="123" name="Text Box 10"/>
        <xdr:cNvSpPr txBox="1">
          <a:spLocks noChangeArrowheads="1"/>
        </xdr:cNvSpPr>
      </xdr:nvSpPr>
      <xdr:spPr bwMode="auto">
        <a:xfrm>
          <a:off x="339090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7</xdr:row>
      <xdr:rowOff>95250</xdr:rowOff>
    </xdr:from>
    <xdr:to>
      <xdr:col>8</xdr:col>
      <xdr:colOff>85725</xdr:colOff>
      <xdr:row>7</xdr:row>
      <xdr:rowOff>95250</xdr:rowOff>
    </xdr:to>
    <xdr:sp macro="" textlink="">
      <xdr:nvSpPr>
        <xdr:cNvPr id="124" name="Text Box 10"/>
        <xdr:cNvSpPr txBox="1">
          <a:spLocks noChangeArrowheads="1"/>
        </xdr:cNvSpPr>
      </xdr:nvSpPr>
      <xdr:spPr bwMode="auto">
        <a:xfrm>
          <a:off x="339090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7</xdr:row>
      <xdr:rowOff>95250</xdr:rowOff>
    </xdr:from>
    <xdr:to>
      <xdr:col>8</xdr:col>
      <xdr:colOff>85725</xdr:colOff>
      <xdr:row>7</xdr:row>
      <xdr:rowOff>95250</xdr:rowOff>
    </xdr:to>
    <xdr:sp macro="" textlink="">
      <xdr:nvSpPr>
        <xdr:cNvPr id="125" name="Text Box 8"/>
        <xdr:cNvSpPr txBox="1">
          <a:spLocks noChangeArrowheads="1"/>
        </xdr:cNvSpPr>
      </xdr:nvSpPr>
      <xdr:spPr bwMode="auto">
        <a:xfrm>
          <a:off x="339090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7</xdr:row>
      <xdr:rowOff>95250</xdr:rowOff>
    </xdr:from>
    <xdr:to>
      <xdr:col>8</xdr:col>
      <xdr:colOff>85725</xdr:colOff>
      <xdr:row>7</xdr:row>
      <xdr:rowOff>95250</xdr:rowOff>
    </xdr:to>
    <xdr:sp macro="" textlink="">
      <xdr:nvSpPr>
        <xdr:cNvPr id="126" name="Text Box 8"/>
        <xdr:cNvSpPr txBox="1">
          <a:spLocks noChangeArrowheads="1"/>
        </xdr:cNvSpPr>
      </xdr:nvSpPr>
      <xdr:spPr bwMode="auto">
        <a:xfrm>
          <a:off x="339090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7</xdr:row>
      <xdr:rowOff>95250</xdr:rowOff>
    </xdr:from>
    <xdr:to>
      <xdr:col>8</xdr:col>
      <xdr:colOff>85725</xdr:colOff>
      <xdr:row>7</xdr:row>
      <xdr:rowOff>95250</xdr:rowOff>
    </xdr:to>
    <xdr:sp macro="" textlink="">
      <xdr:nvSpPr>
        <xdr:cNvPr id="127" name="Text Box 8"/>
        <xdr:cNvSpPr txBox="1">
          <a:spLocks noChangeArrowheads="1"/>
        </xdr:cNvSpPr>
      </xdr:nvSpPr>
      <xdr:spPr bwMode="auto">
        <a:xfrm>
          <a:off x="339090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7</xdr:row>
      <xdr:rowOff>95250</xdr:rowOff>
    </xdr:from>
    <xdr:to>
      <xdr:col>8</xdr:col>
      <xdr:colOff>85725</xdr:colOff>
      <xdr:row>7</xdr:row>
      <xdr:rowOff>95250</xdr:rowOff>
    </xdr:to>
    <xdr:sp macro="" textlink="">
      <xdr:nvSpPr>
        <xdr:cNvPr id="128" name="Text Box 10"/>
        <xdr:cNvSpPr txBox="1">
          <a:spLocks noChangeArrowheads="1"/>
        </xdr:cNvSpPr>
      </xdr:nvSpPr>
      <xdr:spPr bwMode="auto">
        <a:xfrm>
          <a:off x="339090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7</xdr:row>
      <xdr:rowOff>95250</xdr:rowOff>
    </xdr:from>
    <xdr:to>
      <xdr:col>8</xdr:col>
      <xdr:colOff>85725</xdr:colOff>
      <xdr:row>7</xdr:row>
      <xdr:rowOff>95250</xdr:rowOff>
    </xdr:to>
    <xdr:sp macro="" textlink="">
      <xdr:nvSpPr>
        <xdr:cNvPr id="129" name="Text Box 10"/>
        <xdr:cNvSpPr txBox="1">
          <a:spLocks noChangeArrowheads="1"/>
        </xdr:cNvSpPr>
      </xdr:nvSpPr>
      <xdr:spPr bwMode="auto">
        <a:xfrm>
          <a:off x="339090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7</xdr:row>
      <xdr:rowOff>95250</xdr:rowOff>
    </xdr:from>
    <xdr:to>
      <xdr:col>8</xdr:col>
      <xdr:colOff>85725</xdr:colOff>
      <xdr:row>7</xdr:row>
      <xdr:rowOff>95250</xdr:rowOff>
    </xdr:to>
    <xdr:sp macro="" textlink="">
      <xdr:nvSpPr>
        <xdr:cNvPr id="130" name="Text Box 10"/>
        <xdr:cNvSpPr txBox="1">
          <a:spLocks noChangeArrowheads="1"/>
        </xdr:cNvSpPr>
      </xdr:nvSpPr>
      <xdr:spPr bwMode="auto">
        <a:xfrm>
          <a:off x="339090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13</xdr:row>
      <xdr:rowOff>0</xdr:rowOff>
    </xdr:to>
    <xdr:graphicFrame macro="">
      <xdr:nvGraphicFramePr>
        <xdr:cNvPr id="13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0</xdr:colOff>
      <xdr:row>13</xdr:row>
      <xdr:rowOff>0</xdr:rowOff>
    </xdr:from>
    <xdr:to>
      <xdr:col>7</xdr:col>
      <xdr:colOff>0</xdr:colOff>
      <xdr:row>17</xdr:row>
      <xdr:rowOff>0</xdr:rowOff>
    </xdr:to>
    <xdr:graphicFrame macro="">
      <xdr:nvGraphicFramePr>
        <xdr:cNvPr id="13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9</xdr:row>
      <xdr:rowOff>0</xdr:rowOff>
    </xdr:to>
    <xdr:graphicFrame macro="">
      <xdr:nvGraphicFramePr>
        <xdr:cNvPr id="13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13</xdr:row>
      <xdr:rowOff>0</xdr:rowOff>
    </xdr:to>
    <xdr:graphicFrame macro="">
      <xdr:nvGraphicFramePr>
        <xdr:cNvPr id="13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5</xdr:col>
      <xdr:colOff>295275</xdr:colOff>
      <xdr:row>7</xdr:row>
      <xdr:rowOff>95250</xdr:rowOff>
    </xdr:from>
    <xdr:to>
      <xdr:col>6</xdr:col>
      <xdr:colOff>85725</xdr:colOff>
      <xdr:row>7</xdr:row>
      <xdr:rowOff>95250</xdr:rowOff>
    </xdr:to>
    <xdr:sp macro="" textlink="">
      <xdr:nvSpPr>
        <xdr:cNvPr id="135" name="Text Box 5"/>
        <xdr:cNvSpPr txBox="1">
          <a:spLocks noChangeArrowheads="1"/>
        </xdr:cNvSpPr>
      </xdr:nvSpPr>
      <xdr:spPr bwMode="auto">
        <a:xfrm>
          <a:off x="253365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13</xdr:row>
      <xdr:rowOff>114300</xdr:rowOff>
    </xdr:from>
    <xdr:to>
      <xdr:col>7</xdr:col>
      <xdr:colOff>0</xdr:colOff>
      <xdr:row>17</xdr:row>
      <xdr:rowOff>0</xdr:rowOff>
    </xdr:to>
    <xdr:graphicFrame macro="">
      <xdr:nvGraphicFramePr>
        <xdr:cNvPr id="136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5</xdr:row>
      <xdr:rowOff>238125</xdr:rowOff>
    </xdr:from>
    <xdr:to>
      <xdr:col>7</xdr:col>
      <xdr:colOff>0</xdr:colOff>
      <xdr:row>11</xdr:row>
      <xdr:rowOff>0</xdr:rowOff>
    </xdr:to>
    <xdr:graphicFrame macro="">
      <xdr:nvGraphicFramePr>
        <xdr:cNvPr id="137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5</xdr:col>
      <xdr:colOff>295275</xdr:colOff>
      <xdr:row>26</xdr:row>
      <xdr:rowOff>95250</xdr:rowOff>
    </xdr:from>
    <xdr:to>
      <xdr:col>6</xdr:col>
      <xdr:colOff>85725</xdr:colOff>
      <xdr:row>26</xdr:row>
      <xdr:rowOff>95250</xdr:rowOff>
    </xdr:to>
    <xdr:sp macro="" textlink="">
      <xdr:nvSpPr>
        <xdr:cNvPr id="138" name="Text Box 8"/>
        <xdr:cNvSpPr txBox="1">
          <a:spLocks noChangeArrowheads="1"/>
        </xdr:cNvSpPr>
      </xdr:nvSpPr>
      <xdr:spPr bwMode="auto">
        <a:xfrm>
          <a:off x="253365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45</xdr:row>
      <xdr:rowOff>95250</xdr:rowOff>
    </xdr:from>
    <xdr:to>
      <xdr:col>6</xdr:col>
      <xdr:colOff>85725</xdr:colOff>
      <xdr:row>45</xdr:row>
      <xdr:rowOff>95250</xdr:rowOff>
    </xdr:to>
    <xdr:sp macro="" textlink="">
      <xdr:nvSpPr>
        <xdr:cNvPr id="139" name="Text Box 10"/>
        <xdr:cNvSpPr txBox="1">
          <a:spLocks noChangeArrowheads="1"/>
        </xdr:cNvSpPr>
      </xdr:nvSpPr>
      <xdr:spPr bwMode="auto">
        <a:xfrm>
          <a:off x="253365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57</xdr:row>
      <xdr:rowOff>0</xdr:rowOff>
    </xdr:from>
    <xdr:to>
      <xdr:col>7</xdr:col>
      <xdr:colOff>85725</xdr:colOff>
      <xdr:row>57</xdr:row>
      <xdr:rowOff>0</xdr:rowOff>
    </xdr:to>
    <xdr:sp macro="" textlink="">
      <xdr:nvSpPr>
        <xdr:cNvPr id="140" name="Text Box 11"/>
        <xdr:cNvSpPr txBox="1">
          <a:spLocks noChangeArrowheads="1"/>
        </xdr:cNvSpPr>
      </xdr:nvSpPr>
      <xdr:spPr bwMode="auto">
        <a:xfrm>
          <a:off x="2962275" y="103155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57</xdr:row>
      <xdr:rowOff>0</xdr:rowOff>
    </xdr:from>
    <xdr:to>
      <xdr:col>7</xdr:col>
      <xdr:colOff>85725</xdr:colOff>
      <xdr:row>57</xdr:row>
      <xdr:rowOff>0</xdr:rowOff>
    </xdr:to>
    <xdr:sp macro="" textlink="">
      <xdr:nvSpPr>
        <xdr:cNvPr id="141" name="Text Box 12"/>
        <xdr:cNvSpPr txBox="1">
          <a:spLocks noChangeArrowheads="1"/>
        </xdr:cNvSpPr>
      </xdr:nvSpPr>
      <xdr:spPr bwMode="auto">
        <a:xfrm>
          <a:off x="2962275" y="103155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95250</xdr:rowOff>
    </xdr:from>
    <xdr:to>
      <xdr:col>0</xdr:col>
      <xdr:colOff>219075</xdr:colOff>
      <xdr:row>7</xdr:row>
      <xdr:rowOff>95250</xdr:rowOff>
    </xdr:to>
    <xdr:sp macro="" textlink="">
      <xdr:nvSpPr>
        <xdr:cNvPr id="142" name="Text Box 13"/>
        <xdr:cNvSpPr txBox="1">
          <a:spLocks noChangeArrowheads="1"/>
        </xdr:cNvSpPr>
      </xdr:nvSpPr>
      <xdr:spPr bwMode="auto">
        <a:xfrm>
          <a:off x="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95250</xdr:rowOff>
    </xdr:from>
    <xdr:to>
      <xdr:col>0</xdr:col>
      <xdr:colOff>219075</xdr:colOff>
      <xdr:row>26</xdr:row>
      <xdr:rowOff>95250</xdr:rowOff>
    </xdr:to>
    <xdr:sp macro="" textlink="">
      <xdr:nvSpPr>
        <xdr:cNvPr id="143" name="Text Box 14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95250</xdr:rowOff>
    </xdr:from>
    <xdr:to>
      <xdr:col>0</xdr:col>
      <xdr:colOff>219075</xdr:colOff>
      <xdr:row>45</xdr:row>
      <xdr:rowOff>95250</xdr:rowOff>
    </xdr:to>
    <xdr:sp macro="" textlink="">
      <xdr:nvSpPr>
        <xdr:cNvPr id="144" name="Text Box 15"/>
        <xdr:cNvSpPr txBox="1">
          <a:spLocks noChangeArrowheads="1"/>
        </xdr:cNvSpPr>
      </xdr:nvSpPr>
      <xdr:spPr bwMode="auto">
        <a:xfrm>
          <a:off x="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219075</xdr:colOff>
      <xdr:row>57</xdr:row>
      <xdr:rowOff>0</xdr:rowOff>
    </xdr:to>
    <xdr:sp macro="" textlink="">
      <xdr:nvSpPr>
        <xdr:cNvPr id="145" name="Text Box 16"/>
        <xdr:cNvSpPr txBox="1">
          <a:spLocks noChangeArrowheads="1"/>
        </xdr:cNvSpPr>
      </xdr:nvSpPr>
      <xdr:spPr bwMode="auto">
        <a:xfrm>
          <a:off x="0" y="103155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219075</xdr:colOff>
      <xdr:row>57</xdr:row>
      <xdr:rowOff>0</xdr:rowOff>
    </xdr:to>
    <xdr:sp macro="" textlink="">
      <xdr:nvSpPr>
        <xdr:cNvPr id="146" name="Text Box 17"/>
        <xdr:cNvSpPr txBox="1">
          <a:spLocks noChangeArrowheads="1"/>
        </xdr:cNvSpPr>
      </xdr:nvSpPr>
      <xdr:spPr bwMode="auto">
        <a:xfrm>
          <a:off x="0" y="103155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95250</xdr:rowOff>
    </xdr:from>
    <xdr:to>
      <xdr:col>0</xdr:col>
      <xdr:colOff>219075</xdr:colOff>
      <xdr:row>7</xdr:row>
      <xdr:rowOff>95250</xdr:rowOff>
    </xdr:to>
    <xdr:sp macro="" textlink="">
      <xdr:nvSpPr>
        <xdr:cNvPr id="147" name="Text Box 18"/>
        <xdr:cNvSpPr txBox="1">
          <a:spLocks noChangeArrowheads="1"/>
        </xdr:cNvSpPr>
      </xdr:nvSpPr>
      <xdr:spPr bwMode="auto">
        <a:xfrm>
          <a:off x="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95250</xdr:rowOff>
    </xdr:from>
    <xdr:to>
      <xdr:col>0</xdr:col>
      <xdr:colOff>219075</xdr:colOff>
      <xdr:row>26</xdr:row>
      <xdr:rowOff>95250</xdr:rowOff>
    </xdr:to>
    <xdr:sp macro="" textlink="">
      <xdr:nvSpPr>
        <xdr:cNvPr id="148" name="Text Box 19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95250</xdr:rowOff>
    </xdr:from>
    <xdr:to>
      <xdr:col>0</xdr:col>
      <xdr:colOff>219075</xdr:colOff>
      <xdr:row>45</xdr:row>
      <xdr:rowOff>95250</xdr:rowOff>
    </xdr:to>
    <xdr:sp macro="" textlink="">
      <xdr:nvSpPr>
        <xdr:cNvPr id="149" name="Text Box 20"/>
        <xdr:cNvSpPr txBox="1">
          <a:spLocks noChangeArrowheads="1"/>
        </xdr:cNvSpPr>
      </xdr:nvSpPr>
      <xdr:spPr bwMode="auto">
        <a:xfrm>
          <a:off x="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219075</xdr:colOff>
      <xdr:row>57</xdr:row>
      <xdr:rowOff>0</xdr:rowOff>
    </xdr:to>
    <xdr:sp macro="" textlink="">
      <xdr:nvSpPr>
        <xdr:cNvPr id="150" name="Text Box 21"/>
        <xdr:cNvSpPr txBox="1">
          <a:spLocks noChangeArrowheads="1"/>
        </xdr:cNvSpPr>
      </xdr:nvSpPr>
      <xdr:spPr bwMode="auto">
        <a:xfrm>
          <a:off x="0" y="103155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219075</xdr:colOff>
      <xdr:row>57</xdr:row>
      <xdr:rowOff>0</xdr:rowOff>
    </xdr:to>
    <xdr:sp macro="" textlink="">
      <xdr:nvSpPr>
        <xdr:cNvPr id="151" name="Text Box 22"/>
        <xdr:cNvSpPr txBox="1">
          <a:spLocks noChangeArrowheads="1"/>
        </xdr:cNvSpPr>
      </xdr:nvSpPr>
      <xdr:spPr bwMode="auto">
        <a:xfrm>
          <a:off x="0" y="103155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95250</xdr:rowOff>
    </xdr:from>
    <xdr:to>
      <xdr:col>0</xdr:col>
      <xdr:colOff>219075</xdr:colOff>
      <xdr:row>45</xdr:row>
      <xdr:rowOff>95250</xdr:rowOff>
    </xdr:to>
    <xdr:sp macro="" textlink="">
      <xdr:nvSpPr>
        <xdr:cNvPr id="152" name="Text Box 23"/>
        <xdr:cNvSpPr txBox="1">
          <a:spLocks noChangeArrowheads="1"/>
        </xdr:cNvSpPr>
      </xdr:nvSpPr>
      <xdr:spPr bwMode="auto">
        <a:xfrm>
          <a:off x="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95250</xdr:rowOff>
    </xdr:from>
    <xdr:to>
      <xdr:col>0</xdr:col>
      <xdr:colOff>219075</xdr:colOff>
      <xdr:row>26</xdr:row>
      <xdr:rowOff>95250</xdr:rowOff>
    </xdr:to>
    <xdr:sp macro="" textlink="">
      <xdr:nvSpPr>
        <xdr:cNvPr id="153" name="Text Box 24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95250</xdr:rowOff>
    </xdr:from>
    <xdr:to>
      <xdr:col>0</xdr:col>
      <xdr:colOff>219075</xdr:colOff>
      <xdr:row>45</xdr:row>
      <xdr:rowOff>95250</xdr:rowOff>
    </xdr:to>
    <xdr:sp macro="" textlink="">
      <xdr:nvSpPr>
        <xdr:cNvPr id="154" name="Text Box 25"/>
        <xdr:cNvSpPr txBox="1">
          <a:spLocks noChangeArrowheads="1"/>
        </xdr:cNvSpPr>
      </xdr:nvSpPr>
      <xdr:spPr bwMode="auto">
        <a:xfrm>
          <a:off x="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219075</xdr:colOff>
      <xdr:row>57</xdr:row>
      <xdr:rowOff>0</xdr:rowOff>
    </xdr:to>
    <xdr:sp macro="" textlink="">
      <xdr:nvSpPr>
        <xdr:cNvPr id="155" name="Text Box 26"/>
        <xdr:cNvSpPr txBox="1">
          <a:spLocks noChangeArrowheads="1"/>
        </xdr:cNvSpPr>
      </xdr:nvSpPr>
      <xdr:spPr bwMode="auto">
        <a:xfrm>
          <a:off x="0" y="103155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219075</xdr:colOff>
      <xdr:row>57</xdr:row>
      <xdr:rowOff>0</xdr:rowOff>
    </xdr:to>
    <xdr:sp macro="" textlink="">
      <xdr:nvSpPr>
        <xdr:cNvPr id="156" name="Text Box 27"/>
        <xdr:cNvSpPr txBox="1">
          <a:spLocks noChangeArrowheads="1"/>
        </xdr:cNvSpPr>
      </xdr:nvSpPr>
      <xdr:spPr bwMode="auto">
        <a:xfrm>
          <a:off x="0" y="103155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219075</xdr:colOff>
      <xdr:row>57</xdr:row>
      <xdr:rowOff>0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0" y="103155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219075</xdr:colOff>
      <xdr:row>57</xdr:row>
      <xdr:rowOff>0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0" y="103155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219075</xdr:colOff>
      <xdr:row>57</xdr:row>
      <xdr:rowOff>0</xdr:rowOff>
    </xdr:to>
    <xdr:sp macro="" textlink="">
      <xdr:nvSpPr>
        <xdr:cNvPr id="159" name="Text Box 27"/>
        <xdr:cNvSpPr txBox="1">
          <a:spLocks noChangeArrowheads="1"/>
        </xdr:cNvSpPr>
      </xdr:nvSpPr>
      <xdr:spPr bwMode="auto">
        <a:xfrm>
          <a:off x="0" y="103155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219075</xdr:colOff>
      <xdr:row>57</xdr:row>
      <xdr:rowOff>0</xdr:rowOff>
    </xdr:to>
    <xdr:sp macro="" textlink="">
      <xdr:nvSpPr>
        <xdr:cNvPr id="160" name="Text Box 28"/>
        <xdr:cNvSpPr txBox="1">
          <a:spLocks noChangeArrowheads="1"/>
        </xdr:cNvSpPr>
      </xdr:nvSpPr>
      <xdr:spPr bwMode="auto">
        <a:xfrm>
          <a:off x="0" y="103155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219075</xdr:colOff>
      <xdr:row>57</xdr:row>
      <xdr:rowOff>0</xdr:rowOff>
    </xdr:to>
    <xdr:sp macro="" textlink="">
      <xdr:nvSpPr>
        <xdr:cNvPr id="161" name="Text Box 32"/>
        <xdr:cNvSpPr txBox="1">
          <a:spLocks noChangeArrowheads="1"/>
        </xdr:cNvSpPr>
      </xdr:nvSpPr>
      <xdr:spPr bwMode="auto">
        <a:xfrm>
          <a:off x="0" y="103155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219075</xdr:colOff>
      <xdr:row>57</xdr:row>
      <xdr:rowOff>0</xdr:rowOff>
    </xdr:to>
    <xdr:sp macro="" textlink="">
      <xdr:nvSpPr>
        <xdr:cNvPr id="162" name="Text Box 33"/>
        <xdr:cNvSpPr txBox="1">
          <a:spLocks noChangeArrowheads="1"/>
        </xdr:cNvSpPr>
      </xdr:nvSpPr>
      <xdr:spPr bwMode="auto">
        <a:xfrm>
          <a:off x="0" y="103155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219075</xdr:colOff>
      <xdr:row>57</xdr:row>
      <xdr:rowOff>0</xdr:rowOff>
    </xdr:to>
    <xdr:sp macro="" textlink="">
      <xdr:nvSpPr>
        <xdr:cNvPr id="163" name="Text Box 22"/>
        <xdr:cNvSpPr txBox="1">
          <a:spLocks noChangeArrowheads="1"/>
        </xdr:cNvSpPr>
      </xdr:nvSpPr>
      <xdr:spPr bwMode="auto">
        <a:xfrm>
          <a:off x="0" y="103155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219075</xdr:colOff>
      <xdr:row>57</xdr:row>
      <xdr:rowOff>0</xdr:rowOff>
    </xdr:to>
    <xdr:sp macro="" textlink="">
      <xdr:nvSpPr>
        <xdr:cNvPr id="164" name="Text Box 23"/>
        <xdr:cNvSpPr txBox="1">
          <a:spLocks noChangeArrowheads="1"/>
        </xdr:cNvSpPr>
      </xdr:nvSpPr>
      <xdr:spPr bwMode="auto">
        <a:xfrm>
          <a:off x="0" y="103155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219075</xdr:colOff>
      <xdr:row>57</xdr:row>
      <xdr:rowOff>0</xdr:rowOff>
    </xdr:to>
    <xdr:sp macro="" textlink="">
      <xdr:nvSpPr>
        <xdr:cNvPr id="165" name="Text Box 27"/>
        <xdr:cNvSpPr txBox="1">
          <a:spLocks noChangeArrowheads="1"/>
        </xdr:cNvSpPr>
      </xdr:nvSpPr>
      <xdr:spPr bwMode="auto">
        <a:xfrm>
          <a:off x="0" y="103155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219075</xdr:colOff>
      <xdr:row>57</xdr:row>
      <xdr:rowOff>0</xdr:rowOff>
    </xdr:to>
    <xdr:sp macro="" textlink="">
      <xdr:nvSpPr>
        <xdr:cNvPr id="166" name="Text Box 28"/>
        <xdr:cNvSpPr txBox="1">
          <a:spLocks noChangeArrowheads="1"/>
        </xdr:cNvSpPr>
      </xdr:nvSpPr>
      <xdr:spPr bwMode="auto">
        <a:xfrm>
          <a:off x="0" y="103155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95250</xdr:rowOff>
    </xdr:from>
    <xdr:to>
      <xdr:col>0</xdr:col>
      <xdr:colOff>219075</xdr:colOff>
      <xdr:row>26</xdr:row>
      <xdr:rowOff>95250</xdr:rowOff>
    </xdr:to>
    <xdr:sp macro="" textlink="">
      <xdr:nvSpPr>
        <xdr:cNvPr id="167" name="Text Box 22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95250</xdr:rowOff>
    </xdr:from>
    <xdr:to>
      <xdr:col>0</xdr:col>
      <xdr:colOff>219075</xdr:colOff>
      <xdr:row>26</xdr:row>
      <xdr:rowOff>95250</xdr:rowOff>
    </xdr:to>
    <xdr:sp macro="" textlink="">
      <xdr:nvSpPr>
        <xdr:cNvPr id="168" name="Text Box 23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95250</xdr:rowOff>
    </xdr:from>
    <xdr:to>
      <xdr:col>0</xdr:col>
      <xdr:colOff>219075</xdr:colOff>
      <xdr:row>26</xdr:row>
      <xdr:rowOff>95250</xdr:rowOff>
    </xdr:to>
    <xdr:sp macro="" textlink="">
      <xdr:nvSpPr>
        <xdr:cNvPr id="169" name="Text Box 27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95250</xdr:rowOff>
    </xdr:from>
    <xdr:to>
      <xdr:col>0</xdr:col>
      <xdr:colOff>219075</xdr:colOff>
      <xdr:row>26</xdr:row>
      <xdr:rowOff>95250</xdr:rowOff>
    </xdr:to>
    <xdr:sp macro="" textlink="">
      <xdr:nvSpPr>
        <xdr:cNvPr id="170" name="Text Box 28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95250</xdr:rowOff>
    </xdr:from>
    <xdr:to>
      <xdr:col>0</xdr:col>
      <xdr:colOff>219075</xdr:colOff>
      <xdr:row>26</xdr:row>
      <xdr:rowOff>95250</xdr:rowOff>
    </xdr:to>
    <xdr:sp macro="" textlink="">
      <xdr:nvSpPr>
        <xdr:cNvPr id="171" name="Text Box 32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95250</xdr:rowOff>
    </xdr:from>
    <xdr:to>
      <xdr:col>0</xdr:col>
      <xdr:colOff>219075</xdr:colOff>
      <xdr:row>26</xdr:row>
      <xdr:rowOff>95250</xdr:rowOff>
    </xdr:to>
    <xdr:sp macro="" textlink="">
      <xdr:nvSpPr>
        <xdr:cNvPr id="172" name="Text Box 33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95250</xdr:rowOff>
    </xdr:from>
    <xdr:to>
      <xdr:col>0</xdr:col>
      <xdr:colOff>219075</xdr:colOff>
      <xdr:row>26</xdr:row>
      <xdr:rowOff>95250</xdr:rowOff>
    </xdr:to>
    <xdr:sp macro="" textlink="">
      <xdr:nvSpPr>
        <xdr:cNvPr id="173" name="Text Box 22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95250</xdr:rowOff>
    </xdr:from>
    <xdr:to>
      <xdr:col>0</xdr:col>
      <xdr:colOff>219075</xdr:colOff>
      <xdr:row>26</xdr:row>
      <xdr:rowOff>95250</xdr:rowOff>
    </xdr:to>
    <xdr:sp macro="" textlink="">
      <xdr:nvSpPr>
        <xdr:cNvPr id="174" name="Text Box 23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95250</xdr:rowOff>
    </xdr:from>
    <xdr:to>
      <xdr:col>0</xdr:col>
      <xdr:colOff>219075</xdr:colOff>
      <xdr:row>26</xdr:row>
      <xdr:rowOff>95250</xdr:rowOff>
    </xdr:to>
    <xdr:sp macro="" textlink="">
      <xdr:nvSpPr>
        <xdr:cNvPr id="175" name="Text Box 27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95250</xdr:rowOff>
    </xdr:from>
    <xdr:to>
      <xdr:col>0</xdr:col>
      <xdr:colOff>219075</xdr:colOff>
      <xdr:row>26</xdr:row>
      <xdr:rowOff>95250</xdr:rowOff>
    </xdr:to>
    <xdr:sp macro="" textlink="">
      <xdr:nvSpPr>
        <xdr:cNvPr id="176" name="Text Box 28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95250</xdr:rowOff>
    </xdr:from>
    <xdr:to>
      <xdr:col>0</xdr:col>
      <xdr:colOff>219075</xdr:colOff>
      <xdr:row>26</xdr:row>
      <xdr:rowOff>95250</xdr:rowOff>
    </xdr:to>
    <xdr:sp macro="" textlink="">
      <xdr:nvSpPr>
        <xdr:cNvPr id="177" name="Text Box 32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95250</xdr:rowOff>
    </xdr:from>
    <xdr:to>
      <xdr:col>0</xdr:col>
      <xdr:colOff>219075</xdr:colOff>
      <xdr:row>26</xdr:row>
      <xdr:rowOff>95250</xdr:rowOff>
    </xdr:to>
    <xdr:sp macro="" textlink="">
      <xdr:nvSpPr>
        <xdr:cNvPr id="178" name="Text Box 33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95250</xdr:rowOff>
    </xdr:from>
    <xdr:to>
      <xdr:col>0</xdr:col>
      <xdr:colOff>219075</xdr:colOff>
      <xdr:row>45</xdr:row>
      <xdr:rowOff>95250</xdr:rowOff>
    </xdr:to>
    <xdr:sp macro="" textlink="">
      <xdr:nvSpPr>
        <xdr:cNvPr id="179" name="Text Box 22"/>
        <xdr:cNvSpPr txBox="1">
          <a:spLocks noChangeArrowheads="1"/>
        </xdr:cNvSpPr>
      </xdr:nvSpPr>
      <xdr:spPr bwMode="auto">
        <a:xfrm>
          <a:off x="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95250</xdr:rowOff>
    </xdr:from>
    <xdr:to>
      <xdr:col>0</xdr:col>
      <xdr:colOff>219075</xdr:colOff>
      <xdr:row>45</xdr:row>
      <xdr:rowOff>95250</xdr:rowOff>
    </xdr:to>
    <xdr:sp macro="" textlink="">
      <xdr:nvSpPr>
        <xdr:cNvPr id="180" name="Text Box 23"/>
        <xdr:cNvSpPr txBox="1">
          <a:spLocks noChangeArrowheads="1"/>
        </xdr:cNvSpPr>
      </xdr:nvSpPr>
      <xdr:spPr bwMode="auto">
        <a:xfrm>
          <a:off x="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95250</xdr:rowOff>
    </xdr:from>
    <xdr:to>
      <xdr:col>0</xdr:col>
      <xdr:colOff>219075</xdr:colOff>
      <xdr:row>45</xdr:row>
      <xdr:rowOff>95250</xdr:rowOff>
    </xdr:to>
    <xdr:sp macro="" textlink="">
      <xdr:nvSpPr>
        <xdr:cNvPr id="181" name="Text Box 27"/>
        <xdr:cNvSpPr txBox="1">
          <a:spLocks noChangeArrowheads="1"/>
        </xdr:cNvSpPr>
      </xdr:nvSpPr>
      <xdr:spPr bwMode="auto">
        <a:xfrm>
          <a:off x="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95250</xdr:rowOff>
    </xdr:from>
    <xdr:to>
      <xdr:col>0</xdr:col>
      <xdr:colOff>219075</xdr:colOff>
      <xdr:row>45</xdr:row>
      <xdr:rowOff>95250</xdr:rowOff>
    </xdr:to>
    <xdr:sp macro="" textlink="">
      <xdr:nvSpPr>
        <xdr:cNvPr id="182" name="Text Box 28"/>
        <xdr:cNvSpPr txBox="1">
          <a:spLocks noChangeArrowheads="1"/>
        </xdr:cNvSpPr>
      </xdr:nvSpPr>
      <xdr:spPr bwMode="auto">
        <a:xfrm>
          <a:off x="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95250</xdr:rowOff>
    </xdr:from>
    <xdr:to>
      <xdr:col>0</xdr:col>
      <xdr:colOff>219075</xdr:colOff>
      <xdr:row>45</xdr:row>
      <xdr:rowOff>95250</xdr:rowOff>
    </xdr:to>
    <xdr:sp macro="" textlink="">
      <xdr:nvSpPr>
        <xdr:cNvPr id="183" name="Text Box 32"/>
        <xdr:cNvSpPr txBox="1">
          <a:spLocks noChangeArrowheads="1"/>
        </xdr:cNvSpPr>
      </xdr:nvSpPr>
      <xdr:spPr bwMode="auto">
        <a:xfrm>
          <a:off x="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95250</xdr:rowOff>
    </xdr:from>
    <xdr:to>
      <xdr:col>0</xdr:col>
      <xdr:colOff>219075</xdr:colOff>
      <xdr:row>45</xdr:row>
      <xdr:rowOff>95250</xdr:rowOff>
    </xdr:to>
    <xdr:sp macro="" textlink="">
      <xdr:nvSpPr>
        <xdr:cNvPr id="184" name="Text Box 33"/>
        <xdr:cNvSpPr txBox="1">
          <a:spLocks noChangeArrowheads="1"/>
        </xdr:cNvSpPr>
      </xdr:nvSpPr>
      <xdr:spPr bwMode="auto">
        <a:xfrm>
          <a:off x="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95250</xdr:rowOff>
    </xdr:from>
    <xdr:to>
      <xdr:col>0</xdr:col>
      <xdr:colOff>219075</xdr:colOff>
      <xdr:row>45</xdr:row>
      <xdr:rowOff>95250</xdr:rowOff>
    </xdr:to>
    <xdr:sp macro="" textlink="">
      <xdr:nvSpPr>
        <xdr:cNvPr id="185" name="Text Box 22"/>
        <xdr:cNvSpPr txBox="1">
          <a:spLocks noChangeArrowheads="1"/>
        </xdr:cNvSpPr>
      </xdr:nvSpPr>
      <xdr:spPr bwMode="auto">
        <a:xfrm>
          <a:off x="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95250</xdr:rowOff>
    </xdr:from>
    <xdr:to>
      <xdr:col>0</xdr:col>
      <xdr:colOff>219075</xdr:colOff>
      <xdr:row>45</xdr:row>
      <xdr:rowOff>95250</xdr:rowOff>
    </xdr:to>
    <xdr:sp macro="" textlink="">
      <xdr:nvSpPr>
        <xdr:cNvPr id="186" name="Text Box 23"/>
        <xdr:cNvSpPr txBox="1">
          <a:spLocks noChangeArrowheads="1"/>
        </xdr:cNvSpPr>
      </xdr:nvSpPr>
      <xdr:spPr bwMode="auto">
        <a:xfrm>
          <a:off x="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95250</xdr:rowOff>
    </xdr:from>
    <xdr:to>
      <xdr:col>0</xdr:col>
      <xdr:colOff>219075</xdr:colOff>
      <xdr:row>45</xdr:row>
      <xdr:rowOff>95250</xdr:rowOff>
    </xdr:to>
    <xdr:sp macro="" textlink="">
      <xdr:nvSpPr>
        <xdr:cNvPr id="187" name="Text Box 27"/>
        <xdr:cNvSpPr txBox="1">
          <a:spLocks noChangeArrowheads="1"/>
        </xdr:cNvSpPr>
      </xdr:nvSpPr>
      <xdr:spPr bwMode="auto">
        <a:xfrm>
          <a:off x="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95250</xdr:rowOff>
    </xdr:from>
    <xdr:to>
      <xdr:col>0</xdr:col>
      <xdr:colOff>219075</xdr:colOff>
      <xdr:row>45</xdr:row>
      <xdr:rowOff>95250</xdr:rowOff>
    </xdr:to>
    <xdr:sp macro="" textlink="">
      <xdr:nvSpPr>
        <xdr:cNvPr id="188" name="Text Box 28"/>
        <xdr:cNvSpPr txBox="1">
          <a:spLocks noChangeArrowheads="1"/>
        </xdr:cNvSpPr>
      </xdr:nvSpPr>
      <xdr:spPr bwMode="auto">
        <a:xfrm>
          <a:off x="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95250</xdr:rowOff>
    </xdr:from>
    <xdr:to>
      <xdr:col>0</xdr:col>
      <xdr:colOff>219075</xdr:colOff>
      <xdr:row>45</xdr:row>
      <xdr:rowOff>95250</xdr:rowOff>
    </xdr:to>
    <xdr:sp macro="" textlink="">
      <xdr:nvSpPr>
        <xdr:cNvPr id="189" name="Text Box 32"/>
        <xdr:cNvSpPr txBox="1">
          <a:spLocks noChangeArrowheads="1"/>
        </xdr:cNvSpPr>
      </xdr:nvSpPr>
      <xdr:spPr bwMode="auto">
        <a:xfrm>
          <a:off x="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95250</xdr:rowOff>
    </xdr:from>
    <xdr:to>
      <xdr:col>0</xdr:col>
      <xdr:colOff>219075</xdr:colOff>
      <xdr:row>45</xdr:row>
      <xdr:rowOff>95250</xdr:rowOff>
    </xdr:to>
    <xdr:sp macro="" textlink="">
      <xdr:nvSpPr>
        <xdr:cNvPr id="190" name="Text Box 33"/>
        <xdr:cNvSpPr txBox="1">
          <a:spLocks noChangeArrowheads="1"/>
        </xdr:cNvSpPr>
      </xdr:nvSpPr>
      <xdr:spPr bwMode="auto">
        <a:xfrm>
          <a:off x="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191" name="Text Box 5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26</xdr:row>
      <xdr:rowOff>95250</xdr:rowOff>
    </xdr:from>
    <xdr:to>
      <xdr:col>7</xdr:col>
      <xdr:colOff>85725</xdr:colOff>
      <xdr:row>26</xdr:row>
      <xdr:rowOff>95250</xdr:rowOff>
    </xdr:to>
    <xdr:sp macro="" textlink="">
      <xdr:nvSpPr>
        <xdr:cNvPr id="192" name="Text Box 8"/>
        <xdr:cNvSpPr txBox="1">
          <a:spLocks noChangeArrowheads="1"/>
        </xdr:cNvSpPr>
      </xdr:nvSpPr>
      <xdr:spPr bwMode="auto">
        <a:xfrm>
          <a:off x="296227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45</xdr:row>
      <xdr:rowOff>95250</xdr:rowOff>
    </xdr:from>
    <xdr:to>
      <xdr:col>7</xdr:col>
      <xdr:colOff>85725</xdr:colOff>
      <xdr:row>45</xdr:row>
      <xdr:rowOff>95250</xdr:rowOff>
    </xdr:to>
    <xdr:sp macro="" textlink="">
      <xdr:nvSpPr>
        <xdr:cNvPr id="193" name="Text Box 10"/>
        <xdr:cNvSpPr txBox="1">
          <a:spLocks noChangeArrowheads="1"/>
        </xdr:cNvSpPr>
      </xdr:nvSpPr>
      <xdr:spPr bwMode="auto">
        <a:xfrm>
          <a:off x="2962275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7</xdr:row>
      <xdr:rowOff>95250</xdr:rowOff>
    </xdr:from>
    <xdr:to>
      <xdr:col>5</xdr:col>
      <xdr:colOff>85725</xdr:colOff>
      <xdr:row>7</xdr:row>
      <xdr:rowOff>95250</xdr:rowOff>
    </xdr:to>
    <xdr:sp macro="" textlink="">
      <xdr:nvSpPr>
        <xdr:cNvPr id="194" name="Text Box 5"/>
        <xdr:cNvSpPr txBox="1">
          <a:spLocks noChangeArrowheads="1"/>
        </xdr:cNvSpPr>
      </xdr:nvSpPr>
      <xdr:spPr bwMode="auto">
        <a:xfrm>
          <a:off x="210502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7</xdr:row>
      <xdr:rowOff>95250</xdr:rowOff>
    </xdr:from>
    <xdr:to>
      <xdr:col>6</xdr:col>
      <xdr:colOff>85725</xdr:colOff>
      <xdr:row>7</xdr:row>
      <xdr:rowOff>95250</xdr:rowOff>
    </xdr:to>
    <xdr:sp macro="" textlink="">
      <xdr:nvSpPr>
        <xdr:cNvPr id="195" name="Text Box 5"/>
        <xdr:cNvSpPr txBox="1">
          <a:spLocks noChangeArrowheads="1"/>
        </xdr:cNvSpPr>
      </xdr:nvSpPr>
      <xdr:spPr bwMode="auto">
        <a:xfrm>
          <a:off x="253365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26</xdr:row>
      <xdr:rowOff>95250</xdr:rowOff>
    </xdr:from>
    <xdr:to>
      <xdr:col>5</xdr:col>
      <xdr:colOff>85725</xdr:colOff>
      <xdr:row>26</xdr:row>
      <xdr:rowOff>95250</xdr:rowOff>
    </xdr:to>
    <xdr:sp macro="" textlink="">
      <xdr:nvSpPr>
        <xdr:cNvPr id="196" name="Text Box 8"/>
        <xdr:cNvSpPr txBox="1">
          <a:spLocks noChangeArrowheads="1"/>
        </xdr:cNvSpPr>
      </xdr:nvSpPr>
      <xdr:spPr bwMode="auto">
        <a:xfrm>
          <a:off x="210502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26</xdr:row>
      <xdr:rowOff>95250</xdr:rowOff>
    </xdr:from>
    <xdr:to>
      <xdr:col>6</xdr:col>
      <xdr:colOff>85725</xdr:colOff>
      <xdr:row>26</xdr:row>
      <xdr:rowOff>95250</xdr:rowOff>
    </xdr:to>
    <xdr:sp macro="" textlink="">
      <xdr:nvSpPr>
        <xdr:cNvPr id="197" name="Text Box 8"/>
        <xdr:cNvSpPr txBox="1">
          <a:spLocks noChangeArrowheads="1"/>
        </xdr:cNvSpPr>
      </xdr:nvSpPr>
      <xdr:spPr bwMode="auto">
        <a:xfrm>
          <a:off x="253365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45</xdr:row>
      <xdr:rowOff>95250</xdr:rowOff>
    </xdr:from>
    <xdr:to>
      <xdr:col>5</xdr:col>
      <xdr:colOff>85725</xdr:colOff>
      <xdr:row>45</xdr:row>
      <xdr:rowOff>95250</xdr:rowOff>
    </xdr:to>
    <xdr:sp macro="" textlink="">
      <xdr:nvSpPr>
        <xdr:cNvPr id="198" name="Text Box 10"/>
        <xdr:cNvSpPr txBox="1">
          <a:spLocks noChangeArrowheads="1"/>
        </xdr:cNvSpPr>
      </xdr:nvSpPr>
      <xdr:spPr bwMode="auto">
        <a:xfrm>
          <a:off x="2105025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45</xdr:row>
      <xdr:rowOff>95250</xdr:rowOff>
    </xdr:from>
    <xdr:to>
      <xdr:col>6</xdr:col>
      <xdr:colOff>85725</xdr:colOff>
      <xdr:row>45</xdr:row>
      <xdr:rowOff>95250</xdr:rowOff>
    </xdr:to>
    <xdr:sp macro="" textlink="">
      <xdr:nvSpPr>
        <xdr:cNvPr id="199" name="Text Box 10"/>
        <xdr:cNvSpPr txBox="1">
          <a:spLocks noChangeArrowheads="1"/>
        </xdr:cNvSpPr>
      </xdr:nvSpPr>
      <xdr:spPr bwMode="auto">
        <a:xfrm>
          <a:off x="253365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7</xdr:row>
      <xdr:rowOff>95250</xdr:rowOff>
    </xdr:from>
    <xdr:to>
      <xdr:col>5</xdr:col>
      <xdr:colOff>85725</xdr:colOff>
      <xdr:row>7</xdr:row>
      <xdr:rowOff>95250</xdr:rowOff>
    </xdr:to>
    <xdr:sp macro="" textlink="">
      <xdr:nvSpPr>
        <xdr:cNvPr id="200" name="Text Box 5"/>
        <xdr:cNvSpPr txBox="1">
          <a:spLocks noChangeArrowheads="1"/>
        </xdr:cNvSpPr>
      </xdr:nvSpPr>
      <xdr:spPr bwMode="auto">
        <a:xfrm>
          <a:off x="210502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7</xdr:row>
      <xdr:rowOff>95250</xdr:rowOff>
    </xdr:from>
    <xdr:to>
      <xdr:col>6</xdr:col>
      <xdr:colOff>85725</xdr:colOff>
      <xdr:row>7</xdr:row>
      <xdr:rowOff>95250</xdr:rowOff>
    </xdr:to>
    <xdr:sp macro="" textlink="">
      <xdr:nvSpPr>
        <xdr:cNvPr id="201" name="Text Box 5"/>
        <xdr:cNvSpPr txBox="1">
          <a:spLocks noChangeArrowheads="1"/>
        </xdr:cNvSpPr>
      </xdr:nvSpPr>
      <xdr:spPr bwMode="auto">
        <a:xfrm>
          <a:off x="253365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295275</xdr:colOff>
      <xdr:row>7</xdr:row>
      <xdr:rowOff>95250</xdr:rowOff>
    </xdr:from>
    <xdr:to>
      <xdr:col>4</xdr:col>
      <xdr:colOff>85725</xdr:colOff>
      <xdr:row>7</xdr:row>
      <xdr:rowOff>95250</xdr:rowOff>
    </xdr:to>
    <xdr:sp macro="" textlink="">
      <xdr:nvSpPr>
        <xdr:cNvPr id="202" name="Text Box 5"/>
        <xdr:cNvSpPr txBox="1">
          <a:spLocks noChangeArrowheads="1"/>
        </xdr:cNvSpPr>
      </xdr:nvSpPr>
      <xdr:spPr bwMode="auto">
        <a:xfrm>
          <a:off x="167640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7</xdr:row>
      <xdr:rowOff>95250</xdr:rowOff>
    </xdr:from>
    <xdr:to>
      <xdr:col>5</xdr:col>
      <xdr:colOff>85725</xdr:colOff>
      <xdr:row>7</xdr:row>
      <xdr:rowOff>95250</xdr:rowOff>
    </xdr:to>
    <xdr:sp macro="" textlink="">
      <xdr:nvSpPr>
        <xdr:cNvPr id="203" name="Text Box 5"/>
        <xdr:cNvSpPr txBox="1">
          <a:spLocks noChangeArrowheads="1"/>
        </xdr:cNvSpPr>
      </xdr:nvSpPr>
      <xdr:spPr bwMode="auto">
        <a:xfrm>
          <a:off x="210502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45</xdr:row>
      <xdr:rowOff>95250</xdr:rowOff>
    </xdr:from>
    <xdr:to>
      <xdr:col>5</xdr:col>
      <xdr:colOff>85725</xdr:colOff>
      <xdr:row>45</xdr:row>
      <xdr:rowOff>95250</xdr:rowOff>
    </xdr:to>
    <xdr:sp macro="" textlink="">
      <xdr:nvSpPr>
        <xdr:cNvPr id="204" name="Text Box 10"/>
        <xdr:cNvSpPr txBox="1">
          <a:spLocks noChangeArrowheads="1"/>
        </xdr:cNvSpPr>
      </xdr:nvSpPr>
      <xdr:spPr bwMode="auto">
        <a:xfrm>
          <a:off x="2105025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45</xdr:row>
      <xdr:rowOff>95250</xdr:rowOff>
    </xdr:from>
    <xdr:to>
      <xdr:col>6</xdr:col>
      <xdr:colOff>85725</xdr:colOff>
      <xdr:row>45</xdr:row>
      <xdr:rowOff>95250</xdr:rowOff>
    </xdr:to>
    <xdr:sp macro="" textlink="">
      <xdr:nvSpPr>
        <xdr:cNvPr id="205" name="Text Box 10"/>
        <xdr:cNvSpPr txBox="1">
          <a:spLocks noChangeArrowheads="1"/>
        </xdr:cNvSpPr>
      </xdr:nvSpPr>
      <xdr:spPr bwMode="auto">
        <a:xfrm>
          <a:off x="253365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295275</xdr:colOff>
      <xdr:row>45</xdr:row>
      <xdr:rowOff>95250</xdr:rowOff>
    </xdr:from>
    <xdr:to>
      <xdr:col>4</xdr:col>
      <xdr:colOff>85725</xdr:colOff>
      <xdr:row>45</xdr:row>
      <xdr:rowOff>95250</xdr:rowOff>
    </xdr:to>
    <xdr:sp macro="" textlink="">
      <xdr:nvSpPr>
        <xdr:cNvPr id="206" name="Text Box 10"/>
        <xdr:cNvSpPr txBox="1">
          <a:spLocks noChangeArrowheads="1"/>
        </xdr:cNvSpPr>
      </xdr:nvSpPr>
      <xdr:spPr bwMode="auto">
        <a:xfrm>
          <a:off x="167640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45</xdr:row>
      <xdr:rowOff>95250</xdr:rowOff>
    </xdr:from>
    <xdr:to>
      <xdr:col>5</xdr:col>
      <xdr:colOff>85725</xdr:colOff>
      <xdr:row>45</xdr:row>
      <xdr:rowOff>95250</xdr:rowOff>
    </xdr:to>
    <xdr:sp macro="" textlink="">
      <xdr:nvSpPr>
        <xdr:cNvPr id="207" name="Text Box 10"/>
        <xdr:cNvSpPr txBox="1">
          <a:spLocks noChangeArrowheads="1"/>
        </xdr:cNvSpPr>
      </xdr:nvSpPr>
      <xdr:spPr bwMode="auto">
        <a:xfrm>
          <a:off x="2105025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45</xdr:row>
      <xdr:rowOff>95250</xdr:rowOff>
    </xdr:from>
    <xdr:to>
      <xdr:col>7</xdr:col>
      <xdr:colOff>85725</xdr:colOff>
      <xdr:row>45</xdr:row>
      <xdr:rowOff>95250</xdr:rowOff>
    </xdr:to>
    <xdr:sp macro="" textlink="">
      <xdr:nvSpPr>
        <xdr:cNvPr id="208" name="Text Box 10"/>
        <xdr:cNvSpPr txBox="1">
          <a:spLocks noChangeArrowheads="1"/>
        </xdr:cNvSpPr>
      </xdr:nvSpPr>
      <xdr:spPr bwMode="auto">
        <a:xfrm>
          <a:off x="2962275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45</xdr:row>
      <xdr:rowOff>95250</xdr:rowOff>
    </xdr:from>
    <xdr:to>
      <xdr:col>7</xdr:col>
      <xdr:colOff>85725</xdr:colOff>
      <xdr:row>45</xdr:row>
      <xdr:rowOff>95250</xdr:rowOff>
    </xdr:to>
    <xdr:sp macro="" textlink="">
      <xdr:nvSpPr>
        <xdr:cNvPr id="209" name="Text Box 10"/>
        <xdr:cNvSpPr txBox="1">
          <a:spLocks noChangeArrowheads="1"/>
        </xdr:cNvSpPr>
      </xdr:nvSpPr>
      <xdr:spPr bwMode="auto">
        <a:xfrm>
          <a:off x="2962275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26</xdr:row>
      <xdr:rowOff>95250</xdr:rowOff>
    </xdr:from>
    <xdr:to>
      <xdr:col>5</xdr:col>
      <xdr:colOff>85725</xdr:colOff>
      <xdr:row>26</xdr:row>
      <xdr:rowOff>95250</xdr:rowOff>
    </xdr:to>
    <xdr:sp macro="" textlink="">
      <xdr:nvSpPr>
        <xdr:cNvPr id="210" name="Text Box 8"/>
        <xdr:cNvSpPr txBox="1">
          <a:spLocks noChangeArrowheads="1"/>
        </xdr:cNvSpPr>
      </xdr:nvSpPr>
      <xdr:spPr bwMode="auto">
        <a:xfrm>
          <a:off x="210502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26</xdr:row>
      <xdr:rowOff>95250</xdr:rowOff>
    </xdr:from>
    <xdr:to>
      <xdr:col>6</xdr:col>
      <xdr:colOff>85725</xdr:colOff>
      <xdr:row>26</xdr:row>
      <xdr:rowOff>95250</xdr:rowOff>
    </xdr:to>
    <xdr:sp macro="" textlink="">
      <xdr:nvSpPr>
        <xdr:cNvPr id="211" name="Text Box 8"/>
        <xdr:cNvSpPr txBox="1">
          <a:spLocks noChangeArrowheads="1"/>
        </xdr:cNvSpPr>
      </xdr:nvSpPr>
      <xdr:spPr bwMode="auto">
        <a:xfrm>
          <a:off x="253365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295275</xdr:colOff>
      <xdr:row>26</xdr:row>
      <xdr:rowOff>95250</xdr:rowOff>
    </xdr:from>
    <xdr:to>
      <xdr:col>4</xdr:col>
      <xdr:colOff>85725</xdr:colOff>
      <xdr:row>26</xdr:row>
      <xdr:rowOff>95250</xdr:rowOff>
    </xdr:to>
    <xdr:sp macro="" textlink="">
      <xdr:nvSpPr>
        <xdr:cNvPr id="212" name="Text Box 8"/>
        <xdr:cNvSpPr txBox="1">
          <a:spLocks noChangeArrowheads="1"/>
        </xdr:cNvSpPr>
      </xdr:nvSpPr>
      <xdr:spPr bwMode="auto">
        <a:xfrm>
          <a:off x="167640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26</xdr:row>
      <xdr:rowOff>95250</xdr:rowOff>
    </xdr:from>
    <xdr:to>
      <xdr:col>5</xdr:col>
      <xdr:colOff>85725</xdr:colOff>
      <xdr:row>26</xdr:row>
      <xdr:rowOff>95250</xdr:rowOff>
    </xdr:to>
    <xdr:sp macro="" textlink="">
      <xdr:nvSpPr>
        <xdr:cNvPr id="213" name="Text Box 8"/>
        <xdr:cNvSpPr txBox="1">
          <a:spLocks noChangeArrowheads="1"/>
        </xdr:cNvSpPr>
      </xdr:nvSpPr>
      <xdr:spPr bwMode="auto">
        <a:xfrm>
          <a:off x="210502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26</xdr:row>
      <xdr:rowOff>95250</xdr:rowOff>
    </xdr:from>
    <xdr:to>
      <xdr:col>6</xdr:col>
      <xdr:colOff>85725</xdr:colOff>
      <xdr:row>26</xdr:row>
      <xdr:rowOff>95250</xdr:rowOff>
    </xdr:to>
    <xdr:sp macro="" textlink="">
      <xdr:nvSpPr>
        <xdr:cNvPr id="214" name="Text Box 10"/>
        <xdr:cNvSpPr txBox="1">
          <a:spLocks noChangeArrowheads="1"/>
        </xdr:cNvSpPr>
      </xdr:nvSpPr>
      <xdr:spPr bwMode="auto">
        <a:xfrm>
          <a:off x="253365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26</xdr:row>
      <xdr:rowOff>95250</xdr:rowOff>
    </xdr:from>
    <xdr:to>
      <xdr:col>7</xdr:col>
      <xdr:colOff>85725</xdr:colOff>
      <xdr:row>26</xdr:row>
      <xdr:rowOff>95250</xdr:rowOff>
    </xdr:to>
    <xdr:sp macro="" textlink="">
      <xdr:nvSpPr>
        <xdr:cNvPr id="215" name="Text Box 10"/>
        <xdr:cNvSpPr txBox="1">
          <a:spLocks noChangeArrowheads="1"/>
        </xdr:cNvSpPr>
      </xdr:nvSpPr>
      <xdr:spPr bwMode="auto">
        <a:xfrm>
          <a:off x="296227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26</xdr:row>
      <xdr:rowOff>95250</xdr:rowOff>
    </xdr:from>
    <xdr:to>
      <xdr:col>6</xdr:col>
      <xdr:colOff>85725</xdr:colOff>
      <xdr:row>26</xdr:row>
      <xdr:rowOff>95250</xdr:rowOff>
    </xdr:to>
    <xdr:sp macro="" textlink="">
      <xdr:nvSpPr>
        <xdr:cNvPr id="216" name="Text Box 10"/>
        <xdr:cNvSpPr txBox="1">
          <a:spLocks noChangeArrowheads="1"/>
        </xdr:cNvSpPr>
      </xdr:nvSpPr>
      <xdr:spPr bwMode="auto">
        <a:xfrm>
          <a:off x="253365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26</xdr:row>
      <xdr:rowOff>95250</xdr:rowOff>
    </xdr:from>
    <xdr:to>
      <xdr:col>6</xdr:col>
      <xdr:colOff>85725</xdr:colOff>
      <xdr:row>26</xdr:row>
      <xdr:rowOff>95250</xdr:rowOff>
    </xdr:to>
    <xdr:sp macro="" textlink="">
      <xdr:nvSpPr>
        <xdr:cNvPr id="217" name="Text Box 10"/>
        <xdr:cNvSpPr txBox="1">
          <a:spLocks noChangeArrowheads="1"/>
        </xdr:cNvSpPr>
      </xdr:nvSpPr>
      <xdr:spPr bwMode="auto">
        <a:xfrm>
          <a:off x="253365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26</xdr:row>
      <xdr:rowOff>95250</xdr:rowOff>
    </xdr:from>
    <xdr:to>
      <xdr:col>7</xdr:col>
      <xdr:colOff>85725</xdr:colOff>
      <xdr:row>26</xdr:row>
      <xdr:rowOff>95250</xdr:rowOff>
    </xdr:to>
    <xdr:sp macro="" textlink="">
      <xdr:nvSpPr>
        <xdr:cNvPr id="218" name="Text Box 10"/>
        <xdr:cNvSpPr txBox="1">
          <a:spLocks noChangeArrowheads="1"/>
        </xdr:cNvSpPr>
      </xdr:nvSpPr>
      <xdr:spPr bwMode="auto">
        <a:xfrm>
          <a:off x="296227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26</xdr:row>
      <xdr:rowOff>95250</xdr:rowOff>
    </xdr:from>
    <xdr:to>
      <xdr:col>7</xdr:col>
      <xdr:colOff>85725</xdr:colOff>
      <xdr:row>26</xdr:row>
      <xdr:rowOff>95250</xdr:rowOff>
    </xdr:to>
    <xdr:sp macro="" textlink="">
      <xdr:nvSpPr>
        <xdr:cNvPr id="219" name="Text Box 10"/>
        <xdr:cNvSpPr txBox="1">
          <a:spLocks noChangeArrowheads="1"/>
        </xdr:cNvSpPr>
      </xdr:nvSpPr>
      <xdr:spPr bwMode="auto">
        <a:xfrm>
          <a:off x="296227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26</xdr:row>
      <xdr:rowOff>95250</xdr:rowOff>
    </xdr:from>
    <xdr:to>
      <xdr:col>7</xdr:col>
      <xdr:colOff>85725</xdr:colOff>
      <xdr:row>26</xdr:row>
      <xdr:rowOff>95250</xdr:rowOff>
    </xdr:to>
    <xdr:sp macro="" textlink="">
      <xdr:nvSpPr>
        <xdr:cNvPr id="220" name="Text Box 10"/>
        <xdr:cNvSpPr txBox="1">
          <a:spLocks noChangeArrowheads="1"/>
        </xdr:cNvSpPr>
      </xdr:nvSpPr>
      <xdr:spPr bwMode="auto">
        <a:xfrm>
          <a:off x="296227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26</xdr:row>
      <xdr:rowOff>95250</xdr:rowOff>
    </xdr:from>
    <xdr:to>
      <xdr:col>7</xdr:col>
      <xdr:colOff>85725</xdr:colOff>
      <xdr:row>26</xdr:row>
      <xdr:rowOff>95250</xdr:rowOff>
    </xdr:to>
    <xdr:sp macro="" textlink="">
      <xdr:nvSpPr>
        <xdr:cNvPr id="221" name="Text Box 8"/>
        <xdr:cNvSpPr txBox="1">
          <a:spLocks noChangeArrowheads="1"/>
        </xdr:cNvSpPr>
      </xdr:nvSpPr>
      <xdr:spPr bwMode="auto">
        <a:xfrm>
          <a:off x="296227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26</xdr:row>
      <xdr:rowOff>95250</xdr:rowOff>
    </xdr:from>
    <xdr:to>
      <xdr:col>8</xdr:col>
      <xdr:colOff>85725</xdr:colOff>
      <xdr:row>26</xdr:row>
      <xdr:rowOff>95250</xdr:rowOff>
    </xdr:to>
    <xdr:sp macro="" textlink="">
      <xdr:nvSpPr>
        <xdr:cNvPr id="222" name="Text Box 8"/>
        <xdr:cNvSpPr txBox="1">
          <a:spLocks noChangeArrowheads="1"/>
        </xdr:cNvSpPr>
      </xdr:nvSpPr>
      <xdr:spPr bwMode="auto">
        <a:xfrm>
          <a:off x="339090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26</xdr:row>
      <xdr:rowOff>95250</xdr:rowOff>
    </xdr:from>
    <xdr:to>
      <xdr:col>7</xdr:col>
      <xdr:colOff>85725</xdr:colOff>
      <xdr:row>26</xdr:row>
      <xdr:rowOff>95250</xdr:rowOff>
    </xdr:to>
    <xdr:sp macro="" textlink="">
      <xdr:nvSpPr>
        <xdr:cNvPr id="223" name="Text Box 8"/>
        <xdr:cNvSpPr txBox="1">
          <a:spLocks noChangeArrowheads="1"/>
        </xdr:cNvSpPr>
      </xdr:nvSpPr>
      <xdr:spPr bwMode="auto">
        <a:xfrm>
          <a:off x="296227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26</xdr:row>
      <xdr:rowOff>95250</xdr:rowOff>
    </xdr:from>
    <xdr:to>
      <xdr:col>7</xdr:col>
      <xdr:colOff>85725</xdr:colOff>
      <xdr:row>26</xdr:row>
      <xdr:rowOff>95250</xdr:rowOff>
    </xdr:to>
    <xdr:sp macro="" textlink="">
      <xdr:nvSpPr>
        <xdr:cNvPr id="224" name="Text Box 8"/>
        <xdr:cNvSpPr txBox="1">
          <a:spLocks noChangeArrowheads="1"/>
        </xdr:cNvSpPr>
      </xdr:nvSpPr>
      <xdr:spPr bwMode="auto">
        <a:xfrm>
          <a:off x="296227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26</xdr:row>
      <xdr:rowOff>95250</xdr:rowOff>
    </xdr:from>
    <xdr:to>
      <xdr:col>7</xdr:col>
      <xdr:colOff>85725</xdr:colOff>
      <xdr:row>26</xdr:row>
      <xdr:rowOff>95250</xdr:rowOff>
    </xdr:to>
    <xdr:sp macro="" textlink="">
      <xdr:nvSpPr>
        <xdr:cNvPr id="225" name="Text Box 10"/>
        <xdr:cNvSpPr txBox="1">
          <a:spLocks noChangeArrowheads="1"/>
        </xdr:cNvSpPr>
      </xdr:nvSpPr>
      <xdr:spPr bwMode="auto">
        <a:xfrm>
          <a:off x="296227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26</xdr:row>
      <xdr:rowOff>95250</xdr:rowOff>
    </xdr:from>
    <xdr:to>
      <xdr:col>8</xdr:col>
      <xdr:colOff>85725</xdr:colOff>
      <xdr:row>26</xdr:row>
      <xdr:rowOff>95250</xdr:rowOff>
    </xdr:to>
    <xdr:sp macro="" textlink="">
      <xdr:nvSpPr>
        <xdr:cNvPr id="226" name="Text Box 10"/>
        <xdr:cNvSpPr txBox="1">
          <a:spLocks noChangeArrowheads="1"/>
        </xdr:cNvSpPr>
      </xdr:nvSpPr>
      <xdr:spPr bwMode="auto">
        <a:xfrm>
          <a:off x="339090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26</xdr:row>
      <xdr:rowOff>95250</xdr:rowOff>
    </xdr:from>
    <xdr:to>
      <xdr:col>7</xdr:col>
      <xdr:colOff>85725</xdr:colOff>
      <xdr:row>26</xdr:row>
      <xdr:rowOff>95250</xdr:rowOff>
    </xdr:to>
    <xdr:sp macro="" textlink="">
      <xdr:nvSpPr>
        <xdr:cNvPr id="227" name="Text Box 10"/>
        <xdr:cNvSpPr txBox="1">
          <a:spLocks noChangeArrowheads="1"/>
        </xdr:cNvSpPr>
      </xdr:nvSpPr>
      <xdr:spPr bwMode="auto">
        <a:xfrm>
          <a:off x="296227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26</xdr:row>
      <xdr:rowOff>95250</xdr:rowOff>
    </xdr:from>
    <xdr:to>
      <xdr:col>7</xdr:col>
      <xdr:colOff>85725</xdr:colOff>
      <xdr:row>26</xdr:row>
      <xdr:rowOff>95250</xdr:rowOff>
    </xdr:to>
    <xdr:sp macro="" textlink="">
      <xdr:nvSpPr>
        <xdr:cNvPr id="228" name="Text Box 10"/>
        <xdr:cNvSpPr txBox="1">
          <a:spLocks noChangeArrowheads="1"/>
        </xdr:cNvSpPr>
      </xdr:nvSpPr>
      <xdr:spPr bwMode="auto">
        <a:xfrm>
          <a:off x="296227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26</xdr:row>
      <xdr:rowOff>95250</xdr:rowOff>
    </xdr:from>
    <xdr:to>
      <xdr:col>8</xdr:col>
      <xdr:colOff>85725</xdr:colOff>
      <xdr:row>26</xdr:row>
      <xdr:rowOff>95250</xdr:rowOff>
    </xdr:to>
    <xdr:sp macro="" textlink="">
      <xdr:nvSpPr>
        <xdr:cNvPr id="229" name="Text Box 10"/>
        <xdr:cNvSpPr txBox="1">
          <a:spLocks noChangeArrowheads="1"/>
        </xdr:cNvSpPr>
      </xdr:nvSpPr>
      <xdr:spPr bwMode="auto">
        <a:xfrm>
          <a:off x="339090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26</xdr:row>
      <xdr:rowOff>95250</xdr:rowOff>
    </xdr:from>
    <xdr:to>
      <xdr:col>8</xdr:col>
      <xdr:colOff>85725</xdr:colOff>
      <xdr:row>26</xdr:row>
      <xdr:rowOff>95250</xdr:rowOff>
    </xdr:to>
    <xdr:sp macro="" textlink="">
      <xdr:nvSpPr>
        <xdr:cNvPr id="230" name="Text Box 10"/>
        <xdr:cNvSpPr txBox="1">
          <a:spLocks noChangeArrowheads="1"/>
        </xdr:cNvSpPr>
      </xdr:nvSpPr>
      <xdr:spPr bwMode="auto">
        <a:xfrm>
          <a:off x="339090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26</xdr:row>
      <xdr:rowOff>95250</xdr:rowOff>
    </xdr:from>
    <xdr:to>
      <xdr:col>8</xdr:col>
      <xdr:colOff>85725</xdr:colOff>
      <xdr:row>26</xdr:row>
      <xdr:rowOff>95250</xdr:rowOff>
    </xdr:to>
    <xdr:sp macro="" textlink="">
      <xdr:nvSpPr>
        <xdr:cNvPr id="231" name="Text Box 10"/>
        <xdr:cNvSpPr txBox="1">
          <a:spLocks noChangeArrowheads="1"/>
        </xdr:cNvSpPr>
      </xdr:nvSpPr>
      <xdr:spPr bwMode="auto">
        <a:xfrm>
          <a:off x="339090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7</xdr:row>
      <xdr:rowOff>95250</xdr:rowOff>
    </xdr:from>
    <xdr:to>
      <xdr:col>6</xdr:col>
      <xdr:colOff>85725</xdr:colOff>
      <xdr:row>7</xdr:row>
      <xdr:rowOff>95250</xdr:rowOff>
    </xdr:to>
    <xdr:sp macro="" textlink="">
      <xdr:nvSpPr>
        <xdr:cNvPr id="232" name="Text Box 8"/>
        <xdr:cNvSpPr txBox="1">
          <a:spLocks noChangeArrowheads="1"/>
        </xdr:cNvSpPr>
      </xdr:nvSpPr>
      <xdr:spPr bwMode="auto">
        <a:xfrm>
          <a:off x="253365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233" name="Text Box 8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7</xdr:row>
      <xdr:rowOff>95250</xdr:rowOff>
    </xdr:from>
    <xdr:to>
      <xdr:col>6</xdr:col>
      <xdr:colOff>85725</xdr:colOff>
      <xdr:row>7</xdr:row>
      <xdr:rowOff>95250</xdr:rowOff>
    </xdr:to>
    <xdr:sp macro="" textlink="">
      <xdr:nvSpPr>
        <xdr:cNvPr id="234" name="Text Box 8"/>
        <xdr:cNvSpPr txBox="1">
          <a:spLocks noChangeArrowheads="1"/>
        </xdr:cNvSpPr>
      </xdr:nvSpPr>
      <xdr:spPr bwMode="auto">
        <a:xfrm>
          <a:off x="253365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7</xdr:row>
      <xdr:rowOff>95250</xdr:rowOff>
    </xdr:from>
    <xdr:to>
      <xdr:col>6</xdr:col>
      <xdr:colOff>85725</xdr:colOff>
      <xdr:row>7</xdr:row>
      <xdr:rowOff>95250</xdr:rowOff>
    </xdr:to>
    <xdr:sp macro="" textlink="">
      <xdr:nvSpPr>
        <xdr:cNvPr id="235" name="Text Box 8"/>
        <xdr:cNvSpPr txBox="1">
          <a:spLocks noChangeArrowheads="1"/>
        </xdr:cNvSpPr>
      </xdr:nvSpPr>
      <xdr:spPr bwMode="auto">
        <a:xfrm>
          <a:off x="253365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236" name="Text Box 10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237" name="Text Box 10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238" name="Text Box 10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239" name="Text Box 10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240" name="Text Box 8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241" name="Text Box 8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242" name="Text Box 8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243" name="Text Box 10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244" name="Text Box 10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245" name="Text Box 10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246" name="Text Box 5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7</xdr:row>
      <xdr:rowOff>95250</xdr:rowOff>
    </xdr:from>
    <xdr:to>
      <xdr:col>8</xdr:col>
      <xdr:colOff>85725</xdr:colOff>
      <xdr:row>7</xdr:row>
      <xdr:rowOff>95250</xdr:rowOff>
    </xdr:to>
    <xdr:sp macro="" textlink="">
      <xdr:nvSpPr>
        <xdr:cNvPr id="247" name="Text Box 5"/>
        <xdr:cNvSpPr txBox="1">
          <a:spLocks noChangeArrowheads="1"/>
        </xdr:cNvSpPr>
      </xdr:nvSpPr>
      <xdr:spPr bwMode="auto">
        <a:xfrm>
          <a:off x="339090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248" name="Text Box 5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7</xdr:row>
      <xdr:rowOff>95250</xdr:rowOff>
    </xdr:from>
    <xdr:to>
      <xdr:col>8</xdr:col>
      <xdr:colOff>85725</xdr:colOff>
      <xdr:row>7</xdr:row>
      <xdr:rowOff>95250</xdr:rowOff>
    </xdr:to>
    <xdr:sp macro="" textlink="">
      <xdr:nvSpPr>
        <xdr:cNvPr id="249" name="Text Box 8"/>
        <xdr:cNvSpPr txBox="1">
          <a:spLocks noChangeArrowheads="1"/>
        </xdr:cNvSpPr>
      </xdr:nvSpPr>
      <xdr:spPr bwMode="auto">
        <a:xfrm>
          <a:off x="339090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7</xdr:row>
      <xdr:rowOff>95250</xdr:rowOff>
    </xdr:from>
    <xdr:to>
      <xdr:col>8</xdr:col>
      <xdr:colOff>85725</xdr:colOff>
      <xdr:row>7</xdr:row>
      <xdr:rowOff>95250</xdr:rowOff>
    </xdr:to>
    <xdr:sp macro="" textlink="">
      <xdr:nvSpPr>
        <xdr:cNvPr id="250" name="Text Box 10"/>
        <xdr:cNvSpPr txBox="1">
          <a:spLocks noChangeArrowheads="1"/>
        </xdr:cNvSpPr>
      </xdr:nvSpPr>
      <xdr:spPr bwMode="auto">
        <a:xfrm>
          <a:off x="339090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7</xdr:row>
      <xdr:rowOff>95250</xdr:rowOff>
    </xdr:from>
    <xdr:to>
      <xdr:col>8</xdr:col>
      <xdr:colOff>85725</xdr:colOff>
      <xdr:row>7</xdr:row>
      <xdr:rowOff>95250</xdr:rowOff>
    </xdr:to>
    <xdr:sp macro="" textlink="">
      <xdr:nvSpPr>
        <xdr:cNvPr id="251" name="Text Box 10"/>
        <xdr:cNvSpPr txBox="1">
          <a:spLocks noChangeArrowheads="1"/>
        </xdr:cNvSpPr>
      </xdr:nvSpPr>
      <xdr:spPr bwMode="auto">
        <a:xfrm>
          <a:off x="339090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7</xdr:row>
      <xdr:rowOff>95250</xdr:rowOff>
    </xdr:from>
    <xdr:to>
      <xdr:col>8</xdr:col>
      <xdr:colOff>85725</xdr:colOff>
      <xdr:row>7</xdr:row>
      <xdr:rowOff>95250</xdr:rowOff>
    </xdr:to>
    <xdr:sp macro="" textlink="">
      <xdr:nvSpPr>
        <xdr:cNvPr id="252" name="Text Box 10"/>
        <xdr:cNvSpPr txBox="1">
          <a:spLocks noChangeArrowheads="1"/>
        </xdr:cNvSpPr>
      </xdr:nvSpPr>
      <xdr:spPr bwMode="auto">
        <a:xfrm>
          <a:off x="339090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7</xdr:row>
      <xdr:rowOff>95250</xdr:rowOff>
    </xdr:from>
    <xdr:to>
      <xdr:col>8</xdr:col>
      <xdr:colOff>85725</xdr:colOff>
      <xdr:row>7</xdr:row>
      <xdr:rowOff>95250</xdr:rowOff>
    </xdr:to>
    <xdr:sp macro="" textlink="">
      <xdr:nvSpPr>
        <xdr:cNvPr id="253" name="Text Box 10"/>
        <xdr:cNvSpPr txBox="1">
          <a:spLocks noChangeArrowheads="1"/>
        </xdr:cNvSpPr>
      </xdr:nvSpPr>
      <xdr:spPr bwMode="auto">
        <a:xfrm>
          <a:off x="339090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7</xdr:row>
      <xdr:rowOff>95250</xdr:rowOff>
    </xdr:from>
    <xdr:to>
      <xdr:col>8</xdr:col>
      <xdr:colOff>85725</xdr:colOff>
      <xdr:row>7</xdr:row>
      <xdr:rowOff>95250</xdr:rowOff>
    </xdr:to>
    <xdr:sp macro="" textlink="">
      <xdr:nvSpPr>
        <xdr:cNvPr id="254" name="Text Box 8"/>
        <xdr:cNvSpPr txBox="1">
          <a:spLocks noChangeArrowheads="1"/>
        </xdr:cNvSpPr>
      </xdr:nvSpPr>
      <xdr:spPr bwMode="auto">
        <a:xfrm>
          <a:off x="339090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7</xdr:row>
      <xdr:rowOff>95250</xdr:rowOff>
    </xdr:from>
    <xdr:to>
      <xdr:col>8</xdr:col>
      <xdr:colOff>85725</xdr:colOff>
      <xdr:row>7</xdr:row>
      <xdr:rowOff>95250</xdr:rowOff>
    </xdr:to>
    <xdr:sp macro="" textlink="">
      <xdr:nvSpPr>
        <xdr:cNvPr id="255" name="Text Box 8"/>
        <xdr:cNvSpPr txBox="1">
          <a:spLocks noChangeArrowheads="1"/>
        </xdr:cNvSpPr>
      </xdr:nvSpPr>
      <xdr:spPr bwMode="auto">
        <a:xfrm>
          <a:off x="339090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7</xdr:row>
      <xdr:rowOff>95250</xdr:rowOff>
    </xdr:from>
    <xdr:to>
      <xdr:col>8</xdr:col>
      <xdr:colOff>85725</xdr:colOff>
      <xdr:row>7</xdr:row>
      <xdr:rowOff>95250</xdr:rowOff>
    </xdr:to>
    <xdr:sp macro="" textlink="">
      <xdr:nvSpPr>
        <xdr:cNvPr id="256" name="Text Box 8"/>
        <xdr:cNvSpPr txBox="1">
          <a:spLocks noChangeArrowheads="1"/>
        </xdr:cNvSpPr>
      </xdr:nvSpPr>
      <xdr:spPr bwMode="auto">
        <a:xfrm>
          <a:off x="339090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7</xdr:row>
      <xdr:rowOff>95250</xdr:rowOff>
    </xdr:from>
    <xdr:to>
      <xdr:col>8</xdr:col>
      <xdr:colOff>85725</xdr:colOff>
      <xdr:row>7</xdr:row>
      <xdr:rowOff>95250</xdr:rowOff>
    </xdr:to>
    <xdr:sp macro="" textlink="">
      <xdr:nvSpPr>
        <xdr:cNvPr id="257" name="Text Box 10"/>
        <xdr:cNvSpPr txBox="1">
          <a:spLocks noChangeArrowheads="1"/>
        </xdr:cNvSpPr>
      </xdr:nvSpPr>
      <xdr:spPr bwMode="auto">
        <a:xfrm>
          <a:off x="339090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7</xdr:row>
      <xdr:rowOff>95250</xdr:rowOff>
    </xdr:from>
    <xdr:to>
      <xdr:col>8</xdr:col>
      <xdr:colOff>85725</xdr:colOff>
      <xdr:row>7</xdr:row>
      <xdr:rowOff>95250</xdr:rowOff>
    </xdr:to>
    <xdr:sp macro="" textlink="">
      <xdr:nvSpPr>
        <xdr:cNvPr id="258" name="Text Box 10"/>
        <xdr:cNvSpPr txBox="1">
          <a:spLocks noChangeArrowheads="1"/>
        </xdr:cNvSpPr>
      </xdr:nvSpPr>
      <xdr:spPr bwMode="auto">
        <a:xfrm>
          <a:off x="339090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7</xdr:row>
      <xdr:rowOff>95250</xdr:rowOff>
    </xdr:from>
    <xdr:to>
      <xdr:col>8</xdr:col>
      <xdr:colOff>85725</xdr:colOff>
      <xdr:row>7</xdr:row>
      <xdr:rowOff>95250</xdr:rowOff>
    </xdr:to>
    <xdr:sp macro="" textlink="">
      <xdr:nvSpPr>
        <xdr:cNvPr id="259" name="Text Box 10"/>
        <xdr:cNvSpPr txBox="1">
          <a:spLocks noChangeArrowheads="1"/>
        </xdr:cNvSpPr>
      </xdr:nvSpPr>
      <xdr:spPr bwMode="auto">
        <a:xfrm>
          <a:off x="339090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26</xdr:row>
      <xdr:rowOff>95250</xdr:rowOff>
    </xdr:from>
    <xdr:to>
      <xdr:col>5</xdr:col>
      <xdr:colOff>85725</xdr:colOff>
      <xdr:row>26</xdr:row>
      <xdr:rowOff>95250</xdr:rowOff>
    </xdr:to>
    <xdr:sp macro="" textlink="">
      <xdr:nvSpPr>
        <xdr:cNvPr id="260" name="Text Box 8"/>
        <xdr:cNvSpPr txBox="1">
          <a:spLocks noChangeArrowheads="1"/>
        </xdr:cNvSpPr>
      </xdr:nvSpPr>
      <xdr:spPr bwMode="auto">
        <a:xfrm>
          <a:off x="210502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26</xdr:row>
      <xdr:rowOff>95250</xdr:rowOff>
    </xdr:from>
    <xdr:to>
      <xdr:col>6</xdr:col>
      <xdr:colOff>85725</xdr:colOff>
      <xdr:row>26</xdr:row>
      <xdr:rowOff>95250</xdr:rowOff>
    </xdr:to>
    <xdr:sp macro="" textlink="">
      <xdr:nvSpPr>
        <xdr:cNvPr id="261" name="Text Box 8"/>
        <xdr:cNvSpPr txBox="1">
          <a:spLocks noChangeArrowheads="1"/>
        </xdr:cNvSpPr>
      </xdr:nvSpPr>
      <xdr:spPr bwMode="auto">
        <a:xfrm>
          <a:off x="253365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295275</xdr:colOff>
      <xdr:row>26</xdr:row>
      <xdr:rowOff>95250</xdr:rowOff>
    </xdr:from>
    <xdr:to>
      <xdr:col>4</xdr:col>
      <xdr:colOff>85725</xdr:colOff>
      <xdr:row>26</xdr:row>
      <xdr:rowOff>95250</xdr:rowOff>
    </xdr:to>
    <xdr:sp macro="" textlink="">
      <xdr:nvSpPr>
        <xdr:cNvPr id="262" name="Text Box 8"/>
        <xdr:cNvSpPr txBox="1">
          <a:spLocks noChangeArrowheads="1"/>
        </xdr:cNvSpPr>
      </xdr:nvSpPr>
      <xdr:spPr bwMode="auto">
        <a:xfrm>
          <a:off x="167640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26</xdr:row>
      <xdr:rowOff>95250</xdr:rowOff>
    </xdr:from>
    <xdr:to>
      <xdr:col>5</xdr:col>
      <xdr:colOff>85725</xdr:colOff>
      <xdr:row>26</xdr:row>
      <xdr:rowOff>95250</xdr:rowOff>
    </xdr:to>
    <xdr:sp macro="" textlink="">
      <xdr:nvSpPr>
        <xdr:cNvPr id="263" name="Text Box 8"/>
        <xdr:cNvSpPr txBox="1">
          <a:spLocks noChangeArrowheads="1"/>
        </xdr:cNvSpPr>
      </xdr:nvSpPr>
      <xdr:spPr bwMode="auto">
        <a:xfrm>
          <a:off x="210502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295275</xdr:colOff>
      <xdr:row>26</xdr:row>
      <xdr:rowOff>95250</xdr:rowOff>
    </xdr:from>
    <xdr:to>
      <xdr:col>4</xdr:col>
      <xdr:colOff>85725</xdr:colOff>
      <xdr:row>26</xdr:row>
      <xdr:rowOff>95250</xdr:rowOff>
    </xdr:to>
    <xdr:sp macro="" textlink="">
      <xdr:nvSpPr>
        <xdr:cNvPr id="264" name="Text Box 8"/>
        <xdr:cNvSpPr txBox="1">
          <a:spLocks noChangeArrowheads="1"/>
        </xdr:cNvSpPr>
      </xdr:nvSpPr>
      <xdr:spPr bwMode="auto">
        <a:xfrm>
          <a:off x="167640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26</xdr:row>
      <xdr:rowOff>95250</xdr:rowOff>
    </xdr:from>
    <xdr:to>
      <xdr:col>5</xdr:col>
      <xdr:colOff>85725</xdr:colOff>
      <xdr:row>26</xdr:row>
      <xdr:rowOff>95250</xdr:rowOff>
    </xdr:to>
    <xdr:sp macro="" textlink="">
      <xdr:nvSpPr>
        <xdr:cNvPr id="265" name="Text Box 8"/>
        <xdr:cNvSpPr txBox="1">
          <a:spLocks noChangeArrowheads="1"/>
        </xdr:cNvSpPr>
      </xdr:nvSpPr>
      <xdr:spPr bwMode="auto">
        <a:xfrm>
          <a:off x="210502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295275</xdr:colOff>
      <xdr:row>26</xdr:row>
      <xdr:rowOff>95250</xdr:rowOff>
    </xdr:from>
    <xdr:to>
      <xdr:col>3</xdr:col>
      <xdr:colOff>85725</xdr:colOff>
      <xdr:row>26</xdr:row>
      <xdr:rowOff>95250</xdr:rowOff>
    </xdr:to>
    <xdr:sp macro="" textlink="">
      <xdr:nvSpPr>
        <xdr:cNvPr id="266" name="Text Box 8"/>
        <xdr:cNvSpPr txBox="1">
          <a:spLocks noChangeArrowheads="1"/>
        </xdr:cNvSpPr>
      </xdr:nvSpPr>
      <xdr:spPr bwMode="auto">
        <a:xfrm>
          <a:off x="124777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26</xdr:row>
      <xdr:rowOff>95250</xdr:rowOff>
    </xdr:from>
    <xdr:to>
      <xdr:col>5</xdr:col>
      <xdr:colOff>85725</xdr:colOff>
      <xdr:row>26</xdr:row>
      <xdr:rowOff>95250</xdr:rowOff>
    </xdr:to>
    <xdr:sp macro="" textlink="">
      <xdr:nvSpPr>
        <xdr:cNvPr id="267" name="Text Box 10"/>
        <xdr:cNvSpPr txBox="1">
          <a:spLocks noChangeArrowheads="1"/>
        </xdr:cNvSpPr>
      </xdr:nvSpPr>
      <xdr:spPr bwMode="auto">
        <a:xfrm>
          <a:off x="210502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26</xdr:row>
      <xdr:rowOff>95250</xdr:rowOff>
    </xdr:from>
    <xdr:to>
      <xdr:col>6</xdr:col>
      <xdr:colOff>85725</xdr:colOff>
      <xdr:row>26</xdr:row>
      <xdr:rowOff>95250</xdr:rowOff>
    </xdr:to>
    <xdr:sp macro="" textlink="">
      <xdr:nvSpPr>
        <xdr:cNvPr id="268" name="Text Box 10"/>
        <xdr:cNvSpPr txBox="1">
          <a:spLocks noChangeArrowheads="1"/>
        </xdr:cNvSpPr>
      </xdr:nvSpPr>
      <xdr:spPr bwMode="auto">
        <a:xfrm>
          <a:off x="253365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26</xdr:row>
      <xdr:rowOff>95250</xdr:rowOff>
    </xdr:from>
    <xdr:to>
      <xdr:col>5</xdr:col>
      <xdr:colOff>85725</xdr:colOff>
      <xdr:row>26</xdr:row>
      <xdr:rowOff>95250</xdr:rowOff>
    </xdr:to>
    <xdr:sp macro="" textlink="">
      <xdr:nvSpPr>
        <xdr:cNvPr id="269" name="Text Box 10"/>
        <xdr:cNvSpPr txBox="1">
          <a:spLocks noChangeArrowheads="1"/>
        </xdr:cNvSpPr>
      </xdr:nvSpPr>
      <xdr:spPr bwMode="auto">
        <a:xfrm>
          <a:off x="210502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26</xdr:row>
      <xdr:rowOff>95250</xdr:rowOff>
    </xdr:from>
    <xdr:to>
      <xdr:col>5</xdr:col>
      <xdr:colOff>85725</xdr:colOff>
      <xdr:row>26</xdr:row>
      <xdr:rowOff>95250</xdr:rowOff>
    </xdr:to>
    <xdr:sp macro="" textlink="">
      <xdr:nvSpPr>
        <xdr:cNvPr id="270" name="Text Box 10"/>
        <xdr:cNvSpPr txBox="1">
          <a:spLocks noChangeArrowheads="1"/>
        </xdr:cNvSpPr>
      </xdr:nvSpPr>
      <xdr:spPr bwMode="auto">
        <a:xfrm>
          <a:off x="210502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26</xdr:row>
      <xdr:rowOff>95250</xdr:rowOff>
    </xdr:from>
    <xdr:to>
      <xdr:col>6</xdr:col>
      <xdr:colOff>85725</xdr:colOff>
      <xdr:row>26</xdr:row>
      <xdr:rowOff>95250</xdr:rowOff>
    </xdr:to>
    <xdr:sp macro="" textlink="">
      <xdr:nvSpPr>
        <xdr:cNvPr id="271" name="Text Box 10"/>
        <xdr:cNvSpPr txBox="1">
          <a:spLocks noChangeArrowheads="1"/>
        </xdr:cNvSpPr>
      </xdr:nvSpPr>
      <xdr:spPr bwMode="auto">
        <a:xfrm>
          <a:off x="253365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26</xdr:row>
      <xdr:rowOff>95250</xdr:rowOff>
    </xdr:from>
    <xdr:to>
      <xdr:col>6</xdr:col>
      <xdr:colOff>85725</xdr:colOff>
      <xdr:row>26</xdr:row>
      <xdr:rowOff>95250</xdr:rowOff>
    </xdr:to>
    <xdr:sp macro="" textlink="">
      <xdr:nvSpPr>
        <xdr:cNvPr id="272" name="Text Box 10"/>
        <xdr:cNvSpPr txBox="1">
          <a:spLocks noChangeArrowheads="1"/>
        </xdr:cNvSpPr>
      </xdr:nvSpPr>
      <xdr:spPr bwMode="auto">
        <a:xfrm>
          <a:off x="253365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26</xdr:row>
      <xdr:rowOff>95250</xdr:rowOff>
    </xdr:from>
    <xdr:to>
      <xdr:col>6</xdr:col>
      <xdr:colOff>85725</xdr:colOff>
      <xdr:row>26</xdr:row>
      <xdr:rowOff>95250</xdr:rowOff>
    </xdr:to>
    <xdr:sp macro="" textlink="">
      <xdr:nvSpPr>
        <xdr:cNvPr id="273" name="Text Box 10"/>
        <xdr:cNvSpPr txBox="1">
          <a:spLocks noChangeArrowheads="1"/>
        </xdr:cNvSpPr>
      </xdr:nvSpPr>
      <xdr:spPr bwMode="auto">
        <a:xfrm>
          <a:off x="253365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26</xdr:row>
      <xdr:rowOff>95250</xdr:rowOff>
    </xdr:from>
    <xdr:to>
      <xdr:col>6</xdr:col>
      <xdr:colOff>85725</xdr:colOff>
      <xdr:row>26</xdr:row>
      <xdr:rowOff>95250</xdr:rowOff>
    </xdr:to>
    <xdr:sp macro="" textlink="">
      <xdr:nvSpPr>
        <xdr:cNvPr id="274" name="Text Box 8"/>
        <xdr:cNvSpPr txBox="1">
          <a:spLocks noChangeArrowheads="1"/>
        </xdr:cNvSpPr>
      </xdr:nvSpPr>
      <xdr:spPr bwMode="auto">
        <a:xfrm>
          <a:off x="253365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26</xdr:row>
      <xdr:rowOff>95250</xdr:rowOff>
    </xdr:from>
    <xdr:to>
      <xdr:col>6</xdr:col>
      <xdr:colOff>85725</xdr:colOff>
      <xdr:row>26</xdr:row>
      <xdr:rowOff>95250</xdr:rowOff>
    </xdr:to>
    <xdr:sp macro="" textlink="">
      <xdr:nvSpPr>
        <xdr:cNvPr id="275" name="Text Box 8"/>
        <xdr:cNvSpPr txBox="1">
          <a:spLocks noChangeArrowheads="1"/>
        </xdr:cNvSpPr>
      </xdr:nvSpPr>
      <xdr:spPr bwMode="auto">
        <a:xfrm>
          <a:off x="253365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26</xdr:row>
      <xdr:rowOff>95250</xdr:rowOff>
    </xdr:from>
    <xdr:to>
      <xdr:col>6</xdr:col>
      <xdr:colOff>85725</xdr:colOff>
      <xdr:row>26</xdr:row>
      <xdr:rowOff>95250</xdr:rowOff>
    </xdr:to>
    <xdr:sp macro="" textlink="">
      <xdr:nvSpPr>
        <xdr:cNvPr id="276" name="Text Box 8"/>
        <xdr:cNvSpPr txBox="1">
          <a:spLocks noChangeArrowheads="1"/>
        </xdr:cNvSpPr>
      </xdr:nvSpPr>
      <xdr:spPr bwMode="auto">
        <a:xfrm>
          <a:off x="253365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26</xdr:row>
      <xdr:rowOff>95250</xdr:rowOff>
    </xdr:from>
    <xdr:to>
      <xdr:col>6</xdr:col>
      <xdr:colOff>85725</xdr:colOff>
      <xdr:row>26</xdr:row>
      <xdr:rowOff>95250</xdr:rowOff>
    </xdr:to>
    <xdr:sp macro="" textlink="">
      <xdr:nvSpPr>
        <xdr:cNvPr id="277" name="Text Box 10"/>
        <xdr:cNvSpPr txBox="1">
          <a:spLocks noChangeArrowheads="1"/>
        </xdr:cNvSpPr>
      </xdr:nvSpPr>
      <xdr:spPr bwMode="auto">
        <a:xfrm>
          <a:off x="253365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26</xdr:row>
      <xdr:rowOff>95250</xdr:rowOff>
    </xdr:from>
    <xdr:to>
      <xdr:col>6</xdr:col>
      <xdr:colOff>85725</xdr:colOff>
      <xdr:row>26</xdr:row>
      <xdr:rowOff>95250</xdr:rowOff>
    </xdr:to>
    <xdr:sp macro="" textlink="">
      <xdr:nvSpPr>
        <xdr:cNvPr id="278" name="Text Box 10"/>
        <xdr:cNvSpPr txBox="1">
          <a:spLocks noChangeArrowheads="1"/>
        </xdr:cNvSpPr>
      </xdr:nvSpPr>
      <xdr:spPr bwMode="auto">
        <a:xfrm>
          <a:off x="253365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26</xdr:row>
      <xdr:rowOff>95250</xdr:rowOff>
    </xdr:from>
    <xdr:to>
      <xdr:col>6</xdr:col>
      <xdr:colOff>85725</xdr:colOff>
      <xdr:row>26</xdr:row>
      <xdr:rowOff>95250</xdr:rowOff>
    </xdr:to>
    <xdr:sp macro="" textlink="">
      <xdr:nvSpPr>
        <xdr:cNvPr id="279" name="Text Box 10"/>
        <xdr:cNvSpPr txBox="1">
          <a:spLocks noChangeArrowheads="1"/>
        </xdr:cNvSpPr>
      </xdr:nvSpPr>
      <xdr:spPr bwMode="auto">
        <a:xfrm>
          <a:off x="253365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45</xdr:row>
      <xdr:rowOff>95250</xdr:rowOff>
    </xdr:from>
    <xdr:to>
      <xdr:col>5</xdr:col>
      <xdr:colOff>85725</xdr:colOff>
      <xdr:row>45</xdr:row>
      <xdr:rowOff>95250</xdr:rowOff>
    </xdr:to>
    <xdr:sp macro="" textlink="">
      <xdr:nvSpPr>
        <xdr:cNvPr id="280" name="Text Box 10"/>
        <xdr:cNvSpPr txBox="1">
          <a:spLocks noChangeArrowheads="1"/>
        </xdr:cNvSpPr>
      </xdr:nvSpPr>
      <xdr:spPr bwMode="auto">
        <a:xfrm>
          <a:off x="2105025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45</xdr:row>
      <xdr:rowOff>95250</xdr:rowOff>
    </xdr:from>
    <xdr:to>
      <xdr:col>6</xdr:col>
      <xdr:colOff>85725</xdr:colOff>
      <xdr:row>45</xdr:row>
      <xdr:rowOff>95250</xdr:rowOff>
    </xdr:to>
    <xdr:sp macro="" textlink="">
      <xdr:nvSpPr>
        <xdr:cNvPr id="281" name="Text Box 10"/>
        <xdr:cNvSpPr txBox="1">
          <a:spLocks noChangeArrowheads="1"/>
        </xdr:cNvSpPr>
      </xdr:nvSpPr>
      <xdr:spPr bwMode="auto">
        <a:xfrm>
          <a:off x="253365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295275</xdr:colOff>
      <xdr:row>45</xdr:row>
      <xdr:rowOff>95250</xdr:rowOff>
    </xdr:from>
    <xdr:to>
      <xdr:col>4</xdr:col>
      <xdr:colOff>85725</xdr:colOff>
      <xdr:row>45</xdr:row>
      <xdr:rowOff>95250</xdr:rowOff>
    </xdr:to>
    <xdr:sp macro="" textlink="">
      <xdr:nvSpPr>
        <xdr:cNvPr id="282" name="Text Box 10"/>
        <xdr:cNvSpPr txBox="1">
          <a:spLocks noChangeArrowheads="1"/>
        </xdr:cNvSpPr>
      </xdr:nvSpPr>
      <xdr:spPr bwMode="auto">
        <a:xfrm>
          <a:off x="167640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45</xdr:row>
      <xdr:rowOff>95250</xdr:rowOff>
    </xdr:from>
    <xdr:to>
      <xdr:col>5</xdr:col>
      <xdr:colOff>85725</xdr:colOff>
      <xdr:row>45</xdr:row>
      <xdr:rowOff>95250</xdr:rowOff>
    </xdr:to>
    <xdr:sp macro="" textlink="">
      <xdr:nvSpPr>
        <xdr:cNvPr id="283" name="Text Box 10"/>
        <xdr:cNvSpPr txBox="1">
          <a:spLocks noChangeArrowheads="1"/>
        </xdr:cNvSpPr>
      </xdr:nvSpPr>
      <xdr:spPr bwMode="auto">
        <a:xfrm>
          <a:off x="2105025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295275</xdr:colOff>
      <xdr:row>45</xdr:row>
      <xdr:rowOff>95250</xdr:rowOff>
    </xdr:from>
    <xdr:to>
      <xdr:col>4</xdr:col>
      <xdr:colOff>85725</xdr:colOff>
      <xdr:row>45</xdr:row>
      <xdr:rowOff>95250</xdr:rowOff>
    </xdr:to>
    <xdr:sp macro="" textlink="">
      <xdr:nvSpPr>
        <xdr:cNvPr id="284" name="Text Box 10"/>
        <xdr:cNvSpPr txBox="1">
          <a:spLocks noChangeArrowheads="1"/>
        </xdr:cNvSpPr>
      </xdr:nvSpPr>
      <xdr:spPr bwMode="auto">
        <a:xfrm>
          <a:off x="167640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45</xdr:row>
      <xdr:rowOff>95250</xdr:rowOff>
    </xdr:from>
    <xdr:to>
      <xdr:col>5</xdr:col>
      <xdr:colOff>85725</xdr:colOff>
      <xdr:row>45</xdr:row>
      <xdr:rowOff>95250</xdr:rowOff>
    </xdr:to>
    <xdr:sp macro="" textlink="">
      <xdr:nvSpPr>
        <xdr:cNvPr id="285" name="Text Box 10"/>
        <xdr:cNvSpPr txBox="1">
          <a:spLocks noChangeArrowheads="1"/>
        </xdr:cNvSpPr>
      </xdr:nvSpPr>
      <xdr:spPr bwMode="auto">
        <a:xfrm>
          <a:off x="2105025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295275</xdr:colOff>
      <xdr:row>45</xdr:row>
      <xdr:rowOff>95250</xdr:rowOff>
    </xdr:from>
    <xdr:to>
      <xdr:col>3</xdr:col>
      <xdr:colOff>85725</xdr:colOff>
      <xdr:row>45</xdr:row>
      <xdr:rowOff>95250</xdr:rowOff>
    </xdr:to>
    <xdr:sp macro="" textlink="">
      <xdr:nvSpPr>
        <xdr:cNvPr id="286" name="Text Box 10"/>
        <xdr:cNvSpPr txBox="1">
          <a:spLocks noChangeArrowheads="1"/>
        </xdr:cNvSpPr>
      </xdr:nvSpPr>
      <xdr:spPr bwMode="auto">
        <a:xfrm>
          <a:off x="1247775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295275</xdr:colOff>
      <xdr:row>45</xdr:row>
      <xdr:rowOff>95250</xdr:rowOff>
    </xdr:from>
    <xdr:to>
      <xdr:col>4</xdr:col>
      <xdr:colOff>85725</xdr:colOff>
      <xdr:row>45</xdr:row>
      <xdr:rowOff>95250</xdr:rowOff>
    </xdr:to>
    <xdr:sp macro="" textlink="">
      <xdr:nvSpPr>
        <xdr:cNvPr id="287" name="Text Box 10"/>
        <xdr:cNvSpPr txBox="1">
          <a:spLocks noChangeArrowheads="1"/>
        </xdr:cNvSpPr>
      </xdr:nvSpPr>
      <xdr:spPr bwMode="auto">
        <a:xfrm>
          <a:off x="167640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45</xdr:row>
      <xdr:rowOff>95250</xdr:rowOff>
    </xdr:from>
    <xdr:to>
      <xdr:col>6</xdr:col>
      <xdr:colOff>85725</xdr:colOff>
      <xdr:row>45</xdr:row>
      <xdr:rowOff>95250</xdr:rowOff>
    </xdr:to>
    <xdr:sp macro="" textlink="">
      <xdr:nvSpPr>
        <xdr:cNvPr id="288" name="Text Box 10"/>
        <xdr:cNvSpPr txBox="1">
          <a:spLocks noChangeArrowheads="1"/>
        </xdr:cNvSpPr>
      </xdr:nvSpPr>
      <xdr:spPr bwMode="auto">
        <a:xfrm>
          <a:off x="253365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45</xdr:row>
      <xdr:rowOff>95250</xdr:rowOff>
    </xdr:from>
    <xdr:to>
      <xdr:col>6</xdr:col>
      <xdr:colOff>85725</xdr:colOff>
      <xdr:row>45</xdr:row>
      <xdr:rowOff>95250</xdr:rowOff>
    </xdr:to>
    <xdr:sp macro="" textlink="">
      <xdr:nvSpPr>
        <xdr:cNvPr id="289" name="Text Box 10"/>
        <xdr:cNvSpPr txBox="1">
          <a:spLocks noChangeArrowheads="1"/>
        </xdr:cNvSpPr>
      </xdr:nvSpPr>
      <xdr:spPr bwMode="auto">
        <a:xfrm>
          <a:off x="253365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45</xdr:row>
      <xdr:rowOff>95250</xdr:rowOff>
    </xdr:from>
    <xdr:to>
      <xdr:col>6</xdr:col>
      <xdr:colOff>85725</xdr:colOff>
      <xdr:row>45</xdr:row>
      <xdr:rowOff>95250</xdr:rowOff>
    </xdr:to>
    <xdr:sp macro="" textlink="">
      <xdr:nvSpPr>
        <xdr:cNvPr id="290" name="Text Box 10"/>
        <xdr:cNvSpPr txBox="1">
          <a:spLocks noChangeArrowheads="1"/>
        </xdr:cNvSpPr>
      </xdr:nvSpPr>
      <xdr:spPr bwMode="auto">
        <a:xfrm>
          <a:off x="253365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45</xdr:row>
      <xdr:rowOff>95250</xdr:rowOff>
    </xdr:from>
    <xdr:to>
      <xdr:col>6</xdr:col>
      <xdr:colOff>85725</xdr:colOff>
      <xdr:row>45</xdr:row>
      <xdr:rowOff>95250</xdr:rowOff>
    </xdr:to>
    <xdr:sp macro="" textlink="">
      <xdr:nvSpPr>
        <xdr:cNvPr id="291" name="Text Box 10"/>
        <xdr:cNvSpPr txBox="1">
          <a:spLocks noChangeArrowheads="1"/>
        </xdr:cNvSpPr>
      </xdr:nvSpPr>
      <xdr:spPr bwMode="auto">
        <a:xfrm>
          <a:off x="253365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95250</xdr:rowOff>
    </xdr:from>
    <xdr:to>
      <xdr:col>0</xdr:col>
      <xdr:colOff>219075</xdr:colOff>
      <xdr:row>45</xdr:row>
      <xdr:rowOff>95250</xdr:rowOff>
    </xdr:to>
    <xdr:sp macro="" textlink="">
      <xdr:nvSpPr>
        <xdr:cNvPr id="292" name="Text Box 15"/>
        <xdr:cNvSpPr txBox="1">
          <a:spLocks noChangeArrowheads="1"/>
        </xdr:cNvSpPr>
      </xdr:nvSpPr>
      <xdr:spPr bwMode="auto">
        <a:xfrm>
          <a:off x="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95250</xdr:rowOff>
    </xdr:from>
    <xdr:to>
      <xdr:col>0</xdr:col>
      <xdr:colOff>219075</xdr:colOff>
      <xdr:row>45</xdr:row>
      <xdr:rowOff>95250</xdr:rowOff>
    </xdr:to>
    <xdr:sp macro="" textlink="">
      <xdr:nvSpPr>
        <xdr:cNvPr id="293" name="Text Box 20"/>
        <xdr:cNvSpPr txBox="1">
          <a:spLocks noChangeArrowheads="1"/>
        </xdr:cNvSpPr>
      </xdr:nvSpPr>
      <xdr:spPr bwMode="auto">
        <a:xfrm>
          <a:off x="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95250</xdr:rowOff>
    </xdr:from>
    <xdr:to>
      <xdr:col>0</xdr:col>
      <xdr:colOff>219075</xdr:colOff>
      <xdr:row>45</xdr:row>
      <xdr:rowOff>95250</xdr:rowOff>
    </xdr:to>
    <xdr:sp macro="" textlink="">
      <xdr:nvSpPr>
        <xdr:cNvPr id="294" name="Text Box 23"/>
        <xdr:cNvSpPr txBox="1">
          <a:spLocks noChangeArrowheads="1"/>
        </xdr:cNvSpPr>
      </xdr:nvSpPr>
      <xdr:spPr bwMode="auto">
        <a:xfrm>
          <a:off x="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95250</xdr:rowOff>
    </xdr:from>
    <xdr:to>
      <xdr:col>0</xdr:col>
      <xdr:colOff>219075</xdr:colOff>
      <xdr:row>45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95250</xdr:rowOff>
    </xdr:from>
    <xdr:to>
      <xdr:col>0</xdr:col>
      <xdr:colOff>219075</xdr:colOff>
      <xdr:row>45</xdr:row>
      <xdr:rowOff>95250</xdr:rowOff>
    </xdr:to>
    <xdr:sp macro="" textlink="">
      <xdr:nvSpPr>
        <xdr:cNvPr id="296" name="Text Box 22"/>
        <xdr:cNvSpPr txBox="1">
          <a:spLocks noChangeArrowheads="1"/>
        </xdr:cNvSpPr>
      </xdr:nvSpPr>
      <xdr:spPr bwMode="auto">
        <a:xfrm>
          <a:off x="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95250</xdr:rowOff>
    </xdr:from>
    <xdr:to>
      <xdr:col>0</xdr:col>
      <xdr:colOff>219075</xdr:colOff>
      <xdr:row>45</xdr:row>
      <xdr:rowOff>95250</xdr:rowOff>
    </xdr:to>
    <xdr:sp macro="" textlink="">
      <xdr:nvSpPr>
        <xdr:cNvPr id="297" name="Text Box 23"/>
        <xdr:cNvSpPr txBox="1">
          <a:spLocks noChangeArrowheads="1"/>
        </xdr:cNvSpPr>
      </xdr:nvSpPr>
      <xdr:spPr bwMode="auto">
        <a:xfrm>
          <a:off x="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95250</xdr:rowOff>
    </xdr:from>
    <xdr:to>
      <xdr:col>0</xdr:col>
      <xdr:colOff>219075</xdr:colOff>
      <xdr:row>45</xdr:row>
      <xdr:rowOff>95250</xdr:rowOff>
    </xdr:to>
    <xdr:sp macro="" textlink="">
      <xdr:nvSpPr>
        <xdr:cNvPr id="298" name="Text Box 27"/>
        <xdr:cNvSpPr txBox="1">
          <a:spLocks noChangeArrowheads="1"/>
        </xdr:cNvSpPr>
      </xdr:nvSpPr>
      <xdr:spPr bwMode="auto">
        <a:xfrm>
          <a:off x="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95250</xdr:rowOff>
    </xdr:from>
    <xdr:to>
      <xdr:col>0</xdr:col>
      <xdr:colOff>219075</xdr:colOff>
      <xdr:row>45</xdr:row>
      <xdr:rowOff>95250</xdr:rowOff>
    </xdr:to>
    <xdr:sp macro="" textlink="">
      <xdr:nvSpPr>
        <xdr:cNvPr id="299" name="Text Box 28"/>
        <xdr:cNvSpPr txBox="1">
          <a:spLocks noChangeArrowheads="1"/>
        </xdr:cNvSpPr>
      </xdr:nvSpPr>
      <xdr:spPr bwMode="auto">
        <a:xfrm>
          <a:off x="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95250</xdr:rowOff>
    </xdr:from>
    <xdr:to>
      <xdr:col>0</xdr:col>
      <xdr:colOff>219075</xdr:colOff>
      <xdr:row>45</xdr:row>
      <xdr:rowOff>95250</xdr:rowOff>
    </xdr:to>
    <xdr:sp macro="" textlink="">
      <xdr:nvSpPr>
        <xdr:cNvPr id="300" name="Text Box 32"/>
        <xdr:cNvSpPr txBox="1">
          <a:spLocks noChangeArrowheads="1"/>
        </xdr:cNvSpPr>
      </xdr:nvSpPr>
      <xdr:spPr bwMode="auto">
        <a:xfrm>
          <a:off x="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95250</xdr:rowOff>
    </xdr:from>
    <xdr:to>
      <xdr:col>0</xdr:col>
      <xdr:colOff>219075</xdr:colOff>
      <xdr:row>45</xdr:row>
      <xdr:rowOff>95250</xdr:rowOff>
    </xdr:to>
    <xdr:sp macro="" textlink="">
      <xdr:nvSpPr>
        <xdr:cNvPr id="301" name="Text Box 33"/>
        <xdr:cNvSpPr txBox="1">
          <a:spLocks noChangeArrowheads="1"/>
        </xdr:cNvSpPr>
      </xdr:nvSpPr>
      <xdr:spPr bwMode="auto">
        <a:xfrm>
          <a:off x="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95250</xdr:rowOff>
    </xdr:from>
    <xdr:to>
      <xdr:col>0</xdr:col>
      <xdr:colOff>219075</xdr:colOff>
      <xdr:row>45</xdr:row>
      <xdr:rowOff>95250</xdr:rowOff>
    </xdr:to>
    <xdr:sp macro="" textlink="">
      <xdr:nvSpPr>
        <xdr:cNvPr id="302" name="Text Box 22"/>
        <xdr:cNvSpPr txBox="1">
          <a:spLocks noChangeArrowheads="1"/>
        </xdr:cNvSpPr>
      </xdr:nvSpPr>
      <xdr:spPr bwMode="auto">
        <a:xfrm>
          <a:off x="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95250</xdr:rowOff>
    </xdr:from>
    <xdr:to>
      <xdr:col>0</xdr:col>
      <xdr:colOff>219075</xdr:colOff>
      <xdr:row>45</xdr:row>
      <xdr:rowOff>95250</xdr:rowOff>
    </xdr:to>
    <xdr:sp macro="" textlink="">
      <xdr:nvSpPr>
        <xdr:cNvPr id="303" name="Text Box 23"/>
        <xdr:cNvSpPr txBox="1">
          <a:spLocks noChangeArrowheads="1"/>
        </xdr:cNvSpPr>
      </xdr:nvSpPr>
      <xdr:spPr bwMode="auto">
        <a:xfrm>
          <a:off x="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95250</xdr:rowOff>
    </xdr:from>
    <xdr:to>
      <xdr:col>0</xdr:col>
      <xdr:colOff>219075</xdr:colOff>
      <xdr:row>45</xdr:row>
      <xdr:rowOff>95250</xdr:rowOff>
    </xdr:to>
    <xdr:sp macro="" textlink="">
      <xdr:nvSpPr>
        <xdr:cNvPr id="304" name="Text Box 27"/>
        <xdr:cNvSpPr txBox="1">
          <a:spLocks noChangeArrowheads="1"/>
        </xdr:cNvSpPr>
      </xdr:nvSpPr>
      <xdr:spPr bwMode="auto">
        <a:xfrm>
          <a:off x="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95250</xdr:rowOff>
    </xdr:from>
    <xdr:to>
      <xdr:col>0</xdr:col>
      <xdr:colOff>219075</xdr:colOff>
      <xdr:row>45</xdr:row>
      <xdr:rowOff>95250</xdr:rowOff>
    </xdr:to>
    <xdr:sp macro="" textlink="">
      <xdr:nvSpPr>
        <xdr:cNvPr id="305" name="Text Box 28"/>
        <xdr:cNvSpPr txBox="1">
          <a:spLocks noChangeArrowheads="1"/>
        </xdr:cNvSpPr>
      </xdr:nvSpPr>
      <xdr:spPr bwMode="auto">
        <a:xfrm>
          <a:off x="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95250</xdr:rowOff>
    </xdr:from>
    <xdr:to>
      <xdr:col>0</xdr:col>
      <xdr:colOff>219075</xdr:colOff>
      <xdr:row>45</xdr:row>
      <xdr:rowOff>95250</xdr:rowOff>
    </xdr:to>
    <xdr:sp macro="" textlink="">
      <xdr:nvSpPr>
        <xdr:cNvPr id="306" name="Text Box 32"/>
        <xdr:cNvSpPr txBox="1">
          <a:spLocks noChangeArrowheads="1"/>
        </xdr:cNvSpPr>
      </xdr:nvSpPr>
      <xdr:spPr bwMode="auto">
        <a:xfrm>
          <a:off x="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95250</xdr:rowOff>
    </xdr:from>
    <xdr:to>
      <xdr:col>0</xdr:col>
      <xdr:colOff>219075</xdr:colOff>
      <xdr:row>45</xdr:row>
      <xdr:rowOff>95250</xdr:rowOff>
    </xdr:to>
    <xdr:sp macro="" textlink="">
      <xdr:nvSpPr>
        <xdr:cNvPr id="307" name="Text Box 33"/>
        <xdr:cNvSpPr txBox="1">
          <a:spLocks noChangeArrowheads="1"/>
        </xdr:cNvSpPr>
      </xdr:nvSpPr>
      <xdr:spPr bwMode="auto">
        <a:xfrm>
          <a:off x="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45</xdr:row>
      <xdr:rowOff>95250</xdr:rowOff>
    </xdr:from>
    <xdr:to>
      <xdr:col>7</xdr:col>
      <xdr:colOff>85725</xdr:colOff>
      <xdr:row>45</xdr:row>
      <xdr:rowOff>95250</xdr:rowOff>
    </xdr:to>
    <xdr:sp macro="" textlink="">
      <xdr:nvSpPr>
        <xdr:cNvPr id="308" name="Text Box 10"/>
        <xdr:cNvSpPr txBox="1">
          <a:spLocks noChangeArrowheads="1"/>
        </xdr:cNvSpPr>
      </xdr:nvSpPr>
      <xdr:spPr bwMode="auto">
        <a:xfrm>
          <a:off x="2962275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45</xdr:row>
      <xdr:rowOff>95250</xdr:rowOff>
    </xdr:from>
    <xdr:to>
      <xdr:col>5</xdr:col>
      <xdr:colOff>85725</xdr:colOff>
      <xdr:row>45</xdr:row>
      <xdr:rowOff>95250</xdr:rowOff>
    </xdr:to>
    <xdr:sp macro="" textlink="">
      <xdr:nvSpPr>
        <xdr:cNvPr id="309" name="Text Box 10"/>
        <xdr:cNvSpPr txBox="1">
          <a:spLocks noChangeArrowheads="1"/>
        </xdr:cNvSpPr>
      </xdr:nvSpPr>
      <xdr:spPr bwMode="auto">
        <a:xfrm>
          <a:off x="2105025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45</xdr:row>
      <xdr:rowOff>95250</xdr:rowOff>
    </xdr:from>
    <xdr:to>
      <xdr:col>6</xdr:col>
      <xdr:colOff>85725</xdr:colOff>
      <xdr:row>45</xdr:row>
      <xdr:rowOff>95250</xdr:rowOff>
    </xdr:to>
    <xdr:sp macro="" textlink="">
      <xdr:nvSpPr>
        <xdr:cNvPr id="310" name="Text Box 10"/>
        <xdr:cNvSpPr txBox="1">
          <a:spLocks noChangeArrowheads="1"/>
        </xdr:cNvSpPr>
      </xdr:nvSpPr>
      <xdr:spPr bwMode="auto">
        <a:xfrm>
          <a:off x="253365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45</xdr:row>
      <xdr:rowOff>95250</xdr:rowOff>
    </xdr:from>
    <xdr:to>
      <xdr:col>5</xdr:col>
      <xdr:colOff>85725</xdr:colOff>
      <xdr:row>45</xdr:row>
      <xdr:rowOff>95250</xdr:rowOff>
    </xdr:to>
    <xdr:sp macro="" textlink="">
      <xdr:nvSpPr>
        <xdr:cNvPr id="311" name="Text Box 10"/>
        <xdr:cNvSpPr txBox="1">
          <a:spLocks noChangeArrowheads="1"/>
        </xdr:cNvSpPr>
      </xdr:nvSpPr>
      <xdr:spPr bwMode="auto">
        <a:xfrm>
          <a:off x="2105025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45</xdr:row>
      <xdr:rowOff>95250</xdr:rowOff>
    </xdr:from>
    <xdr:to>
      <xdr:col>6</xdr:col>
      <xdr:colOff>85725</xdr:colOff>
      <xdr:row>45</xdr:row>
      <xdr:rowOff>95250</xdr:rowOff>
    </xdr:to>
    <xdr:sp macro="" textlink="">
      <xdr:nvSpPr>
        <xdr:cNvPr id="312" name="Text Box 10"/>
        <xdr:cNvSpPr txBox="1">
          <a:spLocks noChangeArrowheads="1"/>
        </xdr:cNvSpPr>
      </xdr:nvSpPr>
      <xdr:spPr bwMode="auto">
        <a:xfrm>
          <a:off x="253365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295275</xdr:colOff>
      <xdr:row>45</xdr:row>
      <xdr:rowOff>95250</xdr:rowOff>
    </xdr:from>
    <xdr:to>
      <xdr:col>4</xdr:col>
      <xdr:colOff>85725</xdr:colOff>
      <xdr:row>45</xdr:row>
      <xdr:rowOff>95250</xdr:rowOff>
    </xdr:to>
    <xdr:sp macro="" textlink="">
      <xdr:nvSpPr>
        <xdr:cNvPr id="313" name="Text Box 10"/>
        <xdr:cNvSpPr txBox="1">
          <a:spLocks noChangeArrowheads="1"/>
        </xdr:cNvSpPr>
      </xdr:nvSpPr>
      <xdr:spPr bwMode="auto">
        <a:xfrm>
          <a:off x="167640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45</xdr:row>
      <xdr:rowOff>95250</xdr:rowOff>
    </xdr:from>
    <xdr:to>
      <xdr:col>5</xdr:col>
      <xdr:colOff>85725</xdr:colOff>
      <xdr:row>45</xdr:row>
      <xdr:rowOff>95250</xdr:rowOff>
    </xdr:to>
    <xdr:sp macro="" textlink="">
      <xdr:nvSpPr>
        <xdr:cNvPr id="314" name="Text Box 10"/>
        <xdr:cNvSpPr txBox="1">
          <a:spLocks noChangeArrowheads="1"/>
        </xdr:cNvSpPr>
      </xdr:nvSpPr>
      <xdr:spPr bwMode="auto">
        <a:xfrm>
          <a:off x="2105025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45</xdr:row>
      <xdr:rowOff>95250</xdr:rowOff>
    </xdr:from>
    <xdr:to>
      <xdr:col>7</xdr:col>
      <xdr:colOff>85725</xdr:colOff>
      <xdr:row>45</xdr:row>
      <xdr:rowOff>95250</xdr:rowOff>
    </xdr:to>
    <xdr:sp macro="" textlink="">
      <xdr:nvSpPr>
        <xdr:cNvPr id="315" name="Text Box 10"/>
        <xdr:cNvSpPr txBox="1">
          <a:spLocks noChangeArrowheads="1"/>
        </xdr:cNvSpPr>
      </xdr:nvSpPr>
      <xdr:spPr bwMode="auto">
        <a:xfrm>
          <a:off x="2962275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45</xdr:row>
      <xdr:rowOff>95250</xdr:rowOff>
    </xdr:from>
    <xdr:to>
      <xdr:col>7</xdr:col>
      <xdr:colOff>85725</xdr:colOff>
      <xdr:row>45</xdr:row>
      <xdr:rowOff>95250</xdr:rowOff>
    </xdr:to>
    <xdr:sp macro="" textlink="">
      <xdr:nvSpPr>
        <xdr:cNvPr id="316" name="Text Box 10"/>
        <xdr:cNvSpPr txBox="1">
          <a:spLocks noChangeArrowheads="1"/>
        </xdr:cNvSpPr>
      </xdr:nvSpPr>
      <xdr:spPr bwMode="auto">
        <a:xfrm>
          <a:off x="2962275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45</xdr:row>
      <xdr:rowOff>95250</xdr:rowOff>
    </xdr:from>
    <xdr:to>
      <xdr:col>5</xdr:col>
      <xdr:colOff>85725</xdr:colOff>
      <xdr:row>45</xdr:row>
      <xdr:rowOff>95250</xdr:rowOff>
    </xdr:to>
    <xdr:sp macro="" textlink="">
      <xdr:nvSpPr>
        <xdr:cNvPr id="317" name="Text Box 10"/>
        <xdr:cNvSpPr txBox="1">
          <a:spLocks noChangeArrowheads="1"/>
        </xdr:cNvSpPr>
      </xdr:nvSpPr>
      <xdr:spPr bwMode="auto">
        <a:xfrm>
          <a:off x="2105025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45</xdr:row>
      <xdr:rowOff>95250</xdr:rowOff>
    </xdr:from>
    <xdr:to>
      <xdr:col>6</xdr:col>
      <xdr:colOff>85725</xdr:colOff>
      <xdr:row>45</xdr:row>
      <xdr:rowOff>95250</xdr:rowOff>
    </xdr:to>
    <xdr:sp macro="" textlink="">
      <xdr:nvSpPr>
        <xdr:cNvPr id="318" name="Text Box 10"/>
        <xdr:cNvSpPr txBox="1">
          <a:spLocks noChangeArrowheads="1"/>
        </xdr:cNvSpPr>
      </xdr:nvSpPr>
      <xdr:spPr bwMode="auto">
        <a:xfrm>
          <a:off x="253365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295275</xdr:colOff>
      <xdr:row>45</xdr:row>
      <xdr:rowOff>95250</xdr:rowOff>
    </xdr:from>
    <xdr:to>
      <xdr:col>4</xdr:col>
      <xdr:colOff>85725</xdr:colOff>
      <xdr:row>45</xdr:row>
      <xdr:rowOff>95250</xdr:rowOff>
    </xdr:to>
    <xdr:sp macro="" textlink="">
      <xdr:nvSpPr>
        <xdr:cNvPr id="319" name="Text Box 10"/>
        <xdr:cNvSpPr txBox="1">
          <a:spLocks noChangeArrowheads="1"/>
        </xdr:cNvSpPr>
      </xdr:nvSpPr>
      <xdr:spPr bwMode="auto">
        <a:xfrm>
          <a:off x="167640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45</xdr:row>
      <xdr:rowOff>95250</xdr:rowOff>
    </xdr:from>
    <xdr:to>
      <xdr:col>5</xdr:col>
      <xdr:colOff>85725</xdr:colOff>
      <xdr:row>45</xdr:row>
      <xdr:rowOff>95250</xdr:rowOff>
    </xdr:to>
    <xdr:sp macro="" textlink="">
      <xdr:nvSpPr>
        <xdr:cNvPr id="320" name="Text Box 10"/>
        <xdr:cNvSpPr txBox="1">
          <a:spLocks noChangeArrowheads="1"/>
        </xdr:cNvSpPr>
      </xdr:nvSpPr>
      <xdr:spPr bwMode="auto">
        <a:xfrm>
          <a:off x="2105025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295275</xdr:colOff>
      <xdr:row>45</xdr:row>
      <xdr:rowOff>95250</xdr:rowOff>
    </xdr:from>
    <xdr:to>
      <xdr:col>4</xdr:col>
      <xdr:colOff>85725</xdr:colOff>
      <xdr:row>45</xdr:row>
      <xdr:rowOff>95250</xdr:rowOff>
    </xdr:to>
    <xdr:sp macro="" textlink="">
      <xdr:nvSpPr>
        <xdr:cNvPr id="321" name="Text Box 10"/>
        <xdr:cNvSpPr txBox="1">
          <a:spLocks noChangeArrowheads="1"/>
        </xdr:cNvSpPr>
      </xdr:nvSpPr>
      <xdr:spPr bwMode="auto">
        <a:xfrm>
          <a:off x="167640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45</xdr:row>
      <xdr:rowOff>95250</xdr:rowOff>
    </xdr:from>
    <xdr:to>
      <xdr:col>5</xdr:col>
      <xdr:colOff>85725</xdr:colOff>
      <xdr:row>45</xdr:row>
      <xdr:rowOff>95250</xdr:rowOff>
    </xdr:to>
    <xdr:sp macro="" textlink="">
      <xdr:nvSpPr>
        <xdr:cNvPr id="322" name="Text Box 10"/>
        <xdr:cNvSpPr txBox="1">
          <a:spLocks noChangeArrowheads="1"/>
        </xdr:cNvSpPr>
      </xdr:nvSpPr>
      <xdr:spPr bwMode="auto">
        <a:xfrm>
          <a:off x="2105025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295275</xdr:colOff>
      <xdr:row>45</xdr:row>
      <xdr:rowOff>95250</xdr:rowOff>
    </xdr:from>
    <xdr:to>
      <xdr:col>3</xdr:col>
      <xdr:colOff>85725</xdr:colOff>
      <xdr:row>45</xdr:row>
      <xdr:rowOff>95250</xdr:rowOff>
    </xdr:to>
    <xdr:sp macro="" textlink="">
      <xdr:nvSpPr>
        <xdr:cNvPr id="323" name="Text Box 10"/>
        <xdr:cNvSpPr txBox="1">
          <a:spLocks noChangeArrowheads="1"/>
        </xdr:cNvSpPr>
      </xdr:nvSpPr>
      <xdr:spPr bwMode="auto">
        <a:xfrm>
          <a:off x="1247775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295275</xdr:colOff>
      <xdr:row>45</xdr:row>
      <xdr:rowOff>95250</xdr:rowOff>
    </xdr:from>
    <xdr:to>
      <xdr:col>4</xdr:col>
      <xdr:colOff>85725</xdr:colOff>
      <xdr:row>45</xdr:row>
      <xdr:rowOff>95250</xdr:rowOff>
    </xdr:to>
    <xdr:sp macro="" textlink="">
      <xdr:nvSpPr>
        <xdr:cNvPr id="324" name="Text Box 10"/>
        <xdr:cNvSpPr txBox="1">
          <a:spLocks noChangeArrowheads="1"/>
        </xdr:cNvSpPr>
      </xdr:nvSpPr>
      <xdr:spPr bwMode="auto">
        <a:xfrm>
          <a:off x="167640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45</xdr:row>
      <xdr:rowOff>95250</xdr:rowOff>
    </xdr:from>
    <xdr:to>
      <xdr:col>6</xdr:col>
      <xdr:colOff>85725</xdr:colOff>
      <xdr:row>45</xdr:row>
      <xdr:rowOff>95250</xdr:rowOff>
    </xdr:to>
    <xdr:sp macro="" textlink="">
      <xdr:nvSpPr>
        <xdr:cNvPr id="325" name="Text Box 10"/>
        <xdr:cNvSpPr txBox="1">
          <a:spLocks noChangeArrowheads="1"/>
        </xdr:cNvSpPr>
      </xdr:nvSpPr>
      <xdr:spPr bwMode="auto">
        <a:xfrm>
          <a:off x="253365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45</xdr:row>
      <xdr:rowOff>95250</xdr:rowOff>
    </xdr:from>
    <xdr:to>
      <xdr:col>6</xdr:col>
      <xdr:colOff>85725</xdr:colOff>
      <xdr:row>45</xdr:row>
      <xdr:rowOff>95250</xdr:rowOff>
    </xdr:to>
    <xdr:sp macro="" textlink="">
      <xdr:nvSpPr>
        <xdr:cNvPr id="326" name="Text Box 10"/>
        <xdr:cNvSpPr txBox="1">
          <a:spLocks noChangeArrowheads="1"/>
        </xdr:cNvSpPr>
      </xdr:nvSpPr>
      <xdr:spPr bwMode="auto">
        <a:xfrm>
          <a:off x="253365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45</xdr:row>
      <xdr:rowOff>95250</xdr:rowOff>
    </xdr:from>
    <xdr:to>
      <xdr:col>6</xdr:col>
      <xdr:colOff>85725</xdr:colOff>
      <xdr:row>45</xdr:row>
      <xdr:rowOff>95250</xdr:rowOff>
    </xdr:to>
    <xdr:sp macro="" textlink="">
      <xdr:nvSpPr>
        <xdr:cNvPr id="327" name="Text Box 10"/>
        <xdr:cNvSpPr txBox="1">
          <a:spLocks noChangeArrowheads="1"/>
        </xdr:cNvSpPr>
      </xdr:nvSpPr>
      <xdr:spPr bwMode="auto">
        <a:xfrm>
          <a:off x="253365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13</xdr:row>
      <xdr:rowOff>0</xdr:rowOff>
    </xdr:to>
    <xdr:graphicFrame macro="">
      <xdr:nvGraphicFramePr>
        <xdr:cNvPr id="32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0</xdr:colOff>
      <xdr:row>13</xdr:row>
      <xdr:rowOff>0</xdr:rowOff>
    </xdr:from>
    <xdr:to>
      <xdr:col>7</xdr:col>
      <xdr:colOff>0</xdr:colOff>
      <xdr:row>17</xdr:row>
      <xdr:rowOff>0</xdr:rowOff>
    </xdr:to>
    <xdr:graphicFrame macro="">
      <xdr:nvGraphicFramePr>
        <xdr:cNvPr id="32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9</xdr:row>
      <xdr:rowOff>0</xdr:rowOff>
    </xdr:to>
    <xdr:graphicFrame macro="">
      <xdr:nvGraphicFramePr>
        <xdr:cNvPr id="330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13</xdr:row>
      <xdr:rowOff>0</xdr:rowOff>
    </xdr:to>
    <xdr:graphicFrame macro="">
      <xdr:nvGraphicFramePr>
        <xdr:cNvPr id="331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5</xdr:col>
      <xdr:colOff>295275</xdr:colOff>
      <xdr:row>7</xdr:row>
      <xdr:rowOff>95250</xdr:rowOff>
    </xdr:from>
    <xdr:to>
      <xdr:col>6</xdr:col>
      <xdr:colOff>85725</xdr:colOff>
      <xdr:row>7</xdr:row>
      <xdr:rowOff>95250</xdr:rowOff>
    </xdr:to>
    <xdr:sp macro="" textlink="">
      <xdr:nvSpPr>
        <xdr:cNvPr id="332" name="Text Box 5"/>
        <xdr:cNvSpPr txBox="1">
          <a:spLocks noChangeArrowheads="1"/>
        </xdr:cNvSpPr>
      </xdr:nvSpPr>
      <xdr:spPr bwMode="auto">
        <a:xfrm>
          <a:off x="253365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13</xdr:row>
      <xdr:rowOff>114300</xdr:rowOff>
    </xdr:from>
    <xdr:to>
      <xdr:col>7</xdr:col>
      <xdr:colOff>0</xdr:colOff>
      <xdr:row>17</xdr:row>
      <xdr:rowOff>0</xdr:rowOff>
    </xdr:to>
    <xdr:graphicFrame macro="">
      <xdr:nvGraphicFramePr>
        <xdr:cNvPr id="33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</xdr:col>
      <xdr:colOff>0</xdr:colOff>
      <xdr:row>5</xdr:row>
      <xdr:rowOff>238125</xdr:rowOff>
    </xdr:from>
    <xdr:to>
      <xdr:col>7</xdr:col>
      <xdr:colOff>0</xdr:colOff>
      <xdr:row>11</xdr:row>
      <xdr:rowOff>0</xdr:rowOff>
    </xdr:to>
    <xdr:graphicFrame macro="">
      <xdr:nvGraphicFramePr>
        <xdr:cNvPr id="334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 editAs="oneCell">
    <xdr:from>
      <xdr:col>5</xdr:col>
      <xdr:colOff>295275</xdr:colOff>
      <xdr:row>26</xdr:row>
      <xdr:rowOff>95250</xdr:rowOff>
    </xdr:from>
    <xdr:to>
      <xdr:col>6</xdr:col>
      <xdr:colOff>85725</xdr:colOff>
      <xdr:row>26</xdr:row>
      <xdr:rowOff>95250</xdr:rowOff>
    </xdr:to>
    <xdr:sp macro="" textlink="">
      <xdr:nvSpPr>
        <xdr:cNvPr id="335" name="Text Box 8"/>
        <xdr:cNvSpPr txBox="1">
          <a:spLocks noChangeArrowheads="1"/>
        </xdr:cNvSpPr>
      </xdr:nvSpPr>
      <xdr:spPr bwMode="auto">
        <a:xfrm>
          <a:off x="253365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45</xdr:row>
      <xdr:rowOff>95250</xdr:rowOff>
    </xdr:from>
    <xdr:to>
      <xdr:col>6</xdr:col>
      <xdr:colOff>85725</xdr:colOff>
      <xdr:row>45</xdr:row>
      <xdr:rowOff>95250</xdr:rowOff>
    </xdr:to>
    <xdr:sp macro="" textlink="">
      <xdr:nvSpPr>
        <xdr:cNvPr id="336" name="Text Box 10"/>
        <xdr:cNvSpPr txBox="1">
          <a:spLocks noChangeArrowheads="1"/>
        </xdr:cNvSpPr>
      </xdr:nvSpPr>
      <xdr:spPr bwMode="auto">
        <a:xfrm>
          <a:off x="253365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56</xdr:row>
      <xdr:rowOff>0</xdr:rowOff>
    </xdr:from>
    <xdr:to>
      <xdr:col>7</xdr:col>
      <xdr:colOff>85725</xdr:colOff>
      <xdr:row>56</xdr:row>
      <xdr:rowOff>0</xdr:rowOff>
    </xdr:to>
    <xdr:sp macro="" textlink="">
      <xdr:nvSpPr>
        <xdr:cNvPr id="337" name="Text Box 11"/>
        <xdr:cNvSpPr txBox="1">
          <a:spLocks noChangeArrowheads="1"/>
        </xdr:cNvSpPr>
      </xdr:nvSpPr>
      <xdr:spPr bwMode="auto">
        <a:xfrm>
          <a:off x="2962275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56</xdr:row>
      <xdr:rowOff>0</xdr:rowOff>
    </xdr:from>
    <xdr:to>
      <xdr:col>7</xdr:col>
      <xdr:colOff>85725</xdr:colOff>
      <xdr:row>56</xdr:row>
      <xdr:rowOff>0</xdr:rowOff>
    </xdr:to>
    <xdr:sp macro="" textlink="">
      <xdr:nvSpPr>
        <xdr:cNvPr id="338" name="Text Box 12"/>
        <xdr:cNvSpPr txBox="1">
          <a:spLocks noChangeArrowheads="1"/>
        </xdr:cNvSpPr>
      </xdr:nvSpPr>
      <xdr:spPr bwMode="auto">
        <a:xfrm>
          <a:off x="2962275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95250</xdr:rowOff>
    </xdr:from>
    <xdr:to>
      <xdr:col>0</xdr:col>
      <xdr:colOff>219075</xdr:colOff>
      <xdr:row>7</xdr:row>
      <xdr:rowOff>95250</xdr:rowOff>
    </xdr:to>
    <xdr:sp macro="" textlink="">
      <xdr:nvSpPr>
        <xdr:cNvPr id="339" name="Text Box 13"/>
        <xdr:cNvSpPr txBox="1">
          <a:spLocks noChangeArrowheads="1"/>
        </xdr:cNvSpPr>
      </xdr:nvSpPr>
      <xdr:spPr bwMode="auto">
        <a:xfrm>
          <a:off x="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95250</xdr:rowOff>
    </xdr:from>
    <xdr:to>
      <xdr:col>0</xdr:col>
      <xdr:colOff>219075</xdr:colOff>
      <xdr:row>26</xdr:row>
      <xdr:rowOff>95250</xdr:rowOff>
    </xdr:to>
    <xdr:sp macro="" textlink="">
      <xdr:nvSpPr>
        <xdr:cNvPr id="340" name="Text Box 14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95250</xdr:rowOff>
    </xdr:from>
    <xdr:to>
      <xdr:col>0</xdr:col>
      <xdr:colOff>219075</xdr:colOff>
      <xdr:row>45</xdr:row>
      <xdr:rowOff>95250</xdr:rowOff>
    </xdr:to>
    <xdr:sp macro="" textlink="">
      <xdr:nvSpPr>
        <xdr:cNvPr id="341" name="Text Box 15"/>
        <xdr:cNvSpPr txBox="1">
          <a:spLocks noChangeArrowheads="1"/>
        </xdr:cNvSpPr>
      </xdr:nvSpPr>
      <xdr:spPr bwMode="auto">
        <a:xfrm>
          <a:off x="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342" name="Text Box 16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343" name="Text Box 17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95250</xdr:rowOff>
    </xdr:from>
    <xdr:to>
      <xdr:col>0</xdr:col>
      <xdr:colOff>219075</xdr:colOff>
      <xdr:row>7</xdr:row>
      <xdr:rowOff>95250</xdr:rowOff>
    </xdr:to>
    <xdr:sp macro="" textlink="">
      <xdr:nvSpPr>
        <xdr:cNvPr id="344" name="Text Box 18"/>
        <xdr:cNvSpPr txBox="1">
          <a:spLocks noChangeArrowheads="1"/>
        </xdr:cNvSpPr>
      </xdr:nvSpPr>
      <xdr:spPr bwMode="auto">
        <a:xfrm>
          <a:off x="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95250</xdr:rowOff>
    </xdr:from>
    <xdr:to>
      <xdr:col>0</xdr:col>
      <xdr:colOff>219075</xdr:colOff>
      <xdr:row>26</xdr:row>
      <xdr:rowOff>95250</xdr:rowOff>
    </xdr:to>
    <xdr:sp macro="" textlink="">
      <xdr:nvSpPr>
        <xdr:cNvPr id="345" name="Text Box 19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95250</xdr:rowOff>
    </xdr:from>
    <xdr:to>
      <xdr:col>0</xdr:col>
      <xdr:colOff>219075</xdr:colOff>
      <xdr:row>45</xdr:row>
      <xdr:rowOff>95250</xdr:rowOff>
    </xdr:to>
    <xdr:sp macro="" textlink="">
      <xdr:nvSpPr>
        <xdr:cNvPr id="346" name="Text Box 20"/>
        <xdr:cNvSpPr txBox="1">
          <a:spLocks noChangeArrowheads="1"/>
        </xdr:cNvSpPr>
      </xdr:nvSpPr>
      <xdr:spPr bwMode="auto">
        <a:xfrm>
          <a:off x="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347" name="Text Box 21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348" name="Text Box 22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95250</xdr:rowOff>
    </xdr:from>
    <xdr:to>
      <xdr:col>0</xdr:col>
      <xdr:colOff>219075</xdr:colOff>
      <xdr:row>45</xdr:row>
      <xdr:rowOff>95250</xdr:rowOff>
    </xdr:to>
    <xdr:sp macro="" textlink="">
      <xdr:nvSpPr>
        <xdr:cNvPr id="349" name="Text Box 23"/>
        <xdr:cNvSpPr txBox="1">
          <a:spLocks noChangeArrowheads="1"/>
        </xdr:cNvSpPr>
      </xdr:nvSpPr>
      <xdr:spPr bwMode="auto">
        <a:xfrm>
          <a:off x="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95250</xdr:rowOff>
    </xdr:from>
    <xdr:to>
      <xdr:col>0</xdr:col>
      <xdr:colOff>219075</xdr:colOff>
      <xdr:row>26</xdr:row>
      <xdr:rowOff>95250</xdr:rowOff>
    </xdr:to>
    <xdr:sp macro="" textlink="">
      <xdr:nvSpPr>
        <xdr:cNvPr id="350" name="Text Box 24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95250</xdr:rowOff>
    </xdr:from>
    <xdr:to>
      <xdr:col>0</xdr:col>
      <xdr:colOff>219075</xdr:colOff>
      <xdr:row>45</xdr:row>
      <xdr:rowOff>95250</xdr:rowOff>
    </xdr:to>
    <xdr:sp macro="" textlink="">
      <xdr:nvSpPr>
        <xdr:cNvPr id="351" name="Text Box 25"/>
        <xdr:cNvSpPr txBox="1">
          <a:spLocks noChangeArrowheads="1"/>
        </xdr:cNvSpPr>
      </xdr:nvSpPr>
      <xdr:spPr bwMode="auto">
        <a:xfrm>
          <a:off x="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352" name="Text Box 26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353" name="Text Box 27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354" name="Text Box 22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355" name="Text Box 23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356" name="Text Box 27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357" name="Text Box 28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358" name="Text Box 32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359" name="Text Box 33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360" name="Text Box 22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361" name="Text Box 23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362" name="Text Box 27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363" name="Text Box 28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95250</xdr:rowOff>
    </xdr:from>
    <xdr:to>
      <xdr:col>0</xdr:col>
      <xdr:colOff>219075</xdr:colOff>
      <xdr:row>26</xdr:row>
      <xdr:rowOff>95250</xdr:rowOff>
    </xdr:to>
    <xdr:sp macro="" textlink="">
      <xdr:nvSpPr>
        <xdr:cNvPr id="364" name="Text Box 22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95250</xdr:rowOff>
    </xdr:from>
    <xdr:to>
      <xdr:col>0</xdr:col>
      <xdr:colOff>219075</xdr:colOff>
      <xdr:row>26</xdr:row>
      <xdr:rowOff>95250</xdr:rowOff>
    </xdr:to>
    <xdr:sp macro="" textlink="">
      <xdr:nvSpPr>
        <xdr:cNvPr id="365" name="Text Box 23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95250</xdr:rowOff>
    </xdr:from>
    <xdr:to>
      <xdr:col>0</xdr:col>
      <xdr:colOff>219075</xdr:colOff>
      <xdr:row>26</xdr:row>
      <xdr:rowOff>95250</xdr:rowOff>
    </xdr:to>
    <xdr:sp macro="" textlink="">
      <xdr:nvSpPr>
        <xdr:cNvPr id="366" name="Text Box 27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95250</xdr:rowOff>
    </xdr:from>
    <xdr:to>
      <xdr:col>0</xdr:col>
      <xdr:colOff>219075</xdr:colOff>
      <xdr:row>26</xdr:row>
      <xdr:rowOff>95250</xdr:rowOff>
    </xdr:to>
    <xdr:sp macro="" textlink="">
      <xdr:nvSpPr>
        <xdr:cNvPr id="367" name="Text Box 28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95250</xdr:rowOff>
    </xdr:from>
    <xdr:to>
      <xdr:col>0</xdr:col>
      <xdr:colOff>219075</xdr:colOff>
      <xdr:row>26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95250</xdr:rowOff>
    </xdr:from>
    <xdr:to>
      <xdr:col>0</xdr:col>
      <xdr:colOff>219075</xdr:colOff>
      <xdr:row>26</xdr:row>
      <xdr:rowOff>95250</xdr:rowOff>
    </xdr:to>
    <xdr:sp macro="" textlink="">
      <xdr:nvSpPr>
        <xdr:cNvPr id="369" name="Text Box 33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95250</xdr:rowOff>
    </xdr:from>
    <xdr:to>
      <xdr:col>0</xdr:col>
      <xdr:colOff>219075</xdr:colOff>
      <xdr:row>26</xdr:row>
      <xdr:rowOff>95250</xdr:rowOff>
    </xdr:to>
    <xdr:sp macro="" textlink="">
      <xdr:nvSpPr>
        <xdr:cNvPr id="370" name="Text Box 22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95250</xdr:rowOff>
    </xdr:from>
    <xdr:to>
      <xdr:col>0</xdr:col>
      <xdr:colOff>219075</xdr:colOff>
      <xdr:row>26</xdr:row>
      <xdr:rowOff>95250</xdr:rowOff>
    </xdr:to>
    <xdr:sp macro="" textlink="">
      <xdr:nvSpPr>
        <xdr:cNvPr id="371" name="Text Box 23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95250</xdr:rowOff>
    </xdr:from>
    <xdr:to>
      <xdr:col>0</xdr:col>
      <xdr:colOff>219075</xdr:colOff>
      <xdr:row>26</xdr:row>
      <xdr:rowOff>95250</xdr:rowOff>
    </xdr:to>
    <xdr:sp macro="" textlink="">
      <xdr:nvSpPr>
        <xdr:cNvPr id="372" name="Text Box 27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95250</xdr:rowOff>
    </xdr:from>
    <xdr:to>
      <xdr:col>0</xdr:col>
      <xdr:colOff>219075</xdr:colOff>
      <xdr:row>26</xdr:row>
      <xdr:rowOff>95250</xdr:rowOff>
    </xdr:to>
    <xdr:sp macro="" textlink="">
      <xdr:nvSpPr>
        <xdr:cNvPr id="373" name="Text Box 28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95250</xdr:rowOff>
    </xdr:from>
    <xdr:to>
      <xdr:col>0</xdr:col>
      <xdr:colOff>219075</xdr:colOff>
      <xdr:row>26</xdr:row>
      <xdr:rowOff>95250</xdr:rowOff>
    </xdr:to>
    <xdr:sp macro="" textlink="">
      <xdr:nvSpPr>
        <xdr:cNvPr id="374" name="Text Box 32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95250</xdr:rowOff>
    </xdr:from>
    <xdr:to>
      <xdr:col>0</xdr:col>
      <xdr:colOff>219075</xdr:colOff>
      <xdr:row>26</xdr:row>
      <xdr:rowOff>95250</xdr:rowOff>
    </xdr:to>
    <xdr:sp macro="" textlink="">
      <xdr:nvSpPr>
        <xdr:cNvPr id="375" name="Text Box 33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95250</xdr:rowOff>
    </xdr:from>
    <xdr:to>
      <xdr:col>0</xdr:col>
      <xdr:colOff>219075</xdr:colOff>
      <xdr:row>45</xdr:row>
      <xdr:rowOff>95250</xdr:rowOff>
    </xdr:to>
    <xdr:sp macro="" textlink="">
      <xdr:nvSpPr>
        <xdr:cNvPr id="376" name="Text Box 22"/>
        <xdr:cNvSpPr txBox="1">
          <a:spLocks noChangeArrowheads="1"/>
        </xdr:cNvSpPr>
      </xdr:nvSpPr>
      <xdr:spPr bwMode="auto">
        <a:xfrm>
          <a:off x="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95250</xdr:rowOff>
    </xdr:from>
    <xdr:to>
      <xdr:col>0</xdr:col>
      <xdr:colOff>219075</xdr:colOff>
      <xdr:row>45</xdr:row>
      <xdr:rowOff>95250</xdr:rowOff>
    </xdr:to>
    <xdr:sp macro="" textlink="">
      <xdr:nvSpPr>
        <xdr:cNvPr id="377" name="Text Box 23"/>
        <xdr:cNvSpPr txBox="1">
          <a:spLocks noChangeArrowheads="1"/>
        </xdr:cNvSpPr>
      </xdr:nvSpPr>
      <xdr:spPr bwMode="auto">
        <a:xfrm>
          <a:off x="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95250</xdr:rowOff>
    </xdr:from>
    <xdr:to>
      <xdr:col>0</xdr:col>
      <xdr:colOff>219075</xdr:colOff>
      <xdr:row>45</xdr:row>
      <xdr:rowOff>95250</xdr:rowOff>
    </xdr:to>
    <xdr:sp macro="" textlink="">
      <xdr:nvSpPr>
        <xdr:cNvPr id="378" name="Text Box 27"/>
        <xdr:cNvSpPr txBox="1">
          <a:spLocks noChangeArrowheads="1"/>
        </xdr:cNvSpPr>
      </xdr:nvSpPr>
      <xdr:spPr bwMode="auto">
        <a:xfrm>
          <a:off x="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95250</xdr:rowOff>
    </xdr:from>
    <xdr:to>
      <xdr:col>0</xdr:col>
      <xdr:colOff>219075</xdr:colOff>
      <xdr:row>45</xdr:row>
      <xdr:rowOff>95250</xdr:rowOff>
    </xdr:to>
    <xdr:sp macro="" textlink="">
      <xdr:nvSpPr>
        <xdr:cNvPr id="379" name="Text Box 28"/>
        <xdr:cNvSpPr txBox="1">
          <a:spLocks noChangeArrowheads="1"/>
        </xdr:cNvSpPr>
      </xdr:nvSpPr>
      <xdr:spPr bwMode="auto">
        <a:xfrm>
          <a:off x="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95250</xdr:rowOff>
    </xdr:from>
    <xdr:to>
      <xdr:col>0</xdr:col>
      <xdr:colOff>219075</xdr:colOff>
      <xdr:row>45</xdr:row>
      <xdr:rowOff>95250</xdr:rowOff>
    </xdr:to>
    <xdr:sp macro="" textlink="">
      <xdr:nvSpPr>
        <xdr:cNvPr id="380" name="Text Box 32"/>
        <xdr:cNvSpPr txBox="1">
          <a:spLocks noChangeArrowheads="1"/>
        </xdr:cNvSpPr>
      </xdr:nvSpPr>
      <xdr:spPr bwMode="auto">
        <a:xfrm>
          <a:off x="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95250</xdr:rowOff>
    </xdr:from>
    <xdr:to>
      <xdr:col>0</xdr:col>
      <xdr:colOff>219075</xdr:colOff>
      <xdr:row>45</xdr:row>
      <xdr:rowOff>95250</xdr:rowOff>
    </xdr:to>
    <xdr:sp macro="" textlink="">
      <xdr:nvSpPr>
        <xdr:cNvPr id="381" name="Text Box 33"/>
        <xdr:cNvSpPr txBox="1">
          <a:spLocks noChangeArrowheads="1"/>
        </xdr:cNvSpPr>
      </xdr:nvSpPr>
      <xdr:spPr bwMode="auto">
        <a:xfrm>
          <a:off x="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95250</xdr:rowOff>
    </xdr:from>
    <xdr:to>
      <xdr:col>0</xdr:col>
      <xdr:colOff>219075</xdr:colOff>
      <xdr:row>45</xdr:row>
      <xdr:rowOff>95250</xdr:rowOff>
    </xdr:to>
    <xdr:sp macro="" textlink="">
      <xdr:nvSpPr>
        <xdr:cNvPr id="382" name="Text Box 22"/>
        <xdr:cNvSpPr txBox="1">
          <a:spLocks noChangeArrowheads="1"/>
        </xdr:cNvSpPr>
      </xdr:nvSpPr>
      <xdr:spPr bwMode="auto">
        <a:xfrm>
          <a:off x="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95250</xdr:rowOff>
    </xdr:from>
    <xdr:to>
      <xdr:col>0</xdr:col>
      <xdr:colOff>219075</xdr:colOff>
      <xdr:row>45</xdr:row>
      <xdr:rowOff>95250</xdr:rowOff>
    </xdr:to>
    <xdr:sp macro="" textlink="">
      <xdr:nvSpPr>
        <xdr:cNvPr id="383" name="Text Box 23"/>
        <xdr:cNvSpPr txBox="1">
          <a:spLocks noChangeArrowheads="1"/>
        </xdr:cNvSpPr>
      </xdr:nvSpPr>
      <xdr:spPr bwMode="auto">
        <a:xfrm>
          <a:off x="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95250</xdr:rowOff>
    </xdr:from>
    <xdr:to>
      <xdr:col>0</xdr:col>
      <xdr:colOff>219075</xdr:colOff>
      <xdr:row>45</xdr:row>
      <xdr:rowOff>95250</xdr:rowOff>
    </xdr:to>
    <xdr:sp macro="" textlink="">
      <xdr:nvSpPr>
        <xdr:cNvPr id="384" name="Text Box 27"/>
        <xdr:cNvSpPr txBox="1">
          <a:spLocks noChangeArrowheads="1"/>
        </xdr:cNvSpPr>
      </xdr:nvSpPr>
      <xdr:spPr bwMode="auto">
        <a:xfrm>
          <a:off x="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95250</xdr:rowOff>
    </xdr:from>
    <xdr:to>
      <xdr:col>0</xdr:col>
      <xdr:colOff>219075</xdr:colOff>
      <xdr:row>45</xdr:row>
      <xdr:rowOff>95250</xdr:rowOff>
    </xdr:to>
    <xdr:sp macro="" textlink="">
      <xdr:nvSpPr>
        <xdr:cNvPr id="385" name="Text Box 28"/>
        <xdr:cNvSpPr txBox="1">
          <a:spLocks noChangeArrowheads="1"/>
        </xdr:cNvSpPr>
      </xdr:nvSpPr>
      <xdr:spPr bwMode="auto">
        <a:xfrm>
          <a:off x="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95250</xdr:rowOff>
    </xdr:from>
    <xdr:to>
      <xdr:col>0</xdr:col>
      <xdr:colOff>219075</xdr:colOff>
      <xdr:row>45</xdr:row>
      <xdr:rowOff>95250</xdr:rowOff>
    </xdr:to>
    <xdr:sp macro="" textlink="">
      <xdr:nvSpPr>
        <xdr:cNvPr id="386" name="Text Box 32"/>
        <xdr:cNvSpPr txBox="1">
          <a:spLocks noChangeArrowheads="1"/>
        </xdr:cNvSpPr>
      </xdr:nvSpPr>
      <xdr:spPr bwMode="auto">
        <a:xfrm>
          <a:off x="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95250</xdr:rowOff>
    </xdr:from>
    <xdr:to>
      <xdr:col>0</xdr:col>
      <xdr:colOff>219075</xdr:colOff>
      <xdr:row>45</xdr:row>
      <xdr:rowOff>95250</xdr:rowOff>
    </xdr:to>
    <xdr:sp macro="" textlink="">
      <xdr:nvSpPr>
        <xdr:cNvPr id="387" name="Text Box 33"/>
        <xdr:cNvSpPr txBox="1">
          <a:spLocks noChangeArrowheads="1"/>
        </xdr:cNvSpPr>
      </xdr:nvSpPr>
      <xdr:spPr bwMode="auto">
        <a:xfrm>
          <a:off x="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388" name="Text Box 5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26</xdr:row>
      <xdr:rowOff>95250</xdr:rowOff>
    </xdr:from>
    <xdr:to>
      <xdr:col>7</xdr:col>
      <xdr:colOff>85725</xdr:colOff>
      <xdr:row>26</xdr:row>
      <xdr:rowOff>95250</xdr:rowOff>
    </xdr:to>
    <xdr:sp macro="" textlink="">
      <xdr:nvSpPr>
        <xdr:cNvPr id="389" name="Text Box 8"/>
        <xdr:cNvSpPr txBox="1">
          <a:spLocks noChangeArrowheads="1"/>
        </xdr:cNvSpPr>
      </xdr:nvSpPr>
      <xdr:spPr bwMode="auto">
        <a:xfrm>
          <a:off x="296227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45</xdr:row>
      <xdr:rowOff>95250</xdr:rowOff>
    </xdr:from>
    <xdr:to>
      <xdr:col>7</xdr:col>
      <xdr:colOff>85725</xdr:colOff>
      <xdr:row>45</xdr:row>
      <xdr:rowOff>95250</xdr:rowOff>
    </xdr:to>
    <xdr:sp macro="" textlink="">
      <xdr:nvSpPr>
        <xdr:cNvPr id="390" name="Text Box 10"/>
        <xdr:cNvSpPr txBox="1">
          <a:spLocks noChangeArrowheads="1"/>
        </xdr:cNvSpPr>
      </xdr:nvSpPr>
      <xdr:spPr bwMode="auto">
        <a:xfrm>
          <a:off x="2962275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7</xdr:row>
      <xdr:rowOff>95250</xdr:rowOff>
    </xdr:from>
    <xdr:to>
      <xdr:col>5</xdr:col>
      <xdr:colOff>85725</xdr:colOff>
      <xdr:row>7</xdr:row>
      <xdr:rowOff>95250</xdr:rowOff>
    </xdr:to>
    <xdr:sp macro="" textlink="">
      <xdr:nvSpPr>
        <xdr:cNvPr id="391" name="Text Box 5"/>
        <xdr:cNvSpPr txBox="1">
          <a:spLocks noChangeArrowheads="1"/>
        </xdr:cNvSpPr>
      </xdr:nvSpPr>
      <xdr:spPr bwMode="auto">
        <a:xfrm>
          <a:off x="210502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7</xdr:row>
      <xdr:rowOff>95250</xdr:rowOff>
    </xdr:from>
    <xdr:to>
      <xdr:col>6</xdr:col>
      <xdr:colOff>85725</xdr:colOff>
      <xdr:row>7</xdr:row>
      <xdr:rowOff>95250</xdr:rowOff>
    </xdr:to>
    <xdr:sp macro="" textlink="">
      <xdr:nvSpPr>
        <xdr:cNvPr id="392" name="Text Box 5"/>
        <xdr:cNvSpPr txBox="1">
          <a:spLocks noChangeArrowheads="1"/>
        </xdr:cNvSpPr>
      </xdr:nvSpPr>
      <xdr:spPr bwMode="auto">
        <a:xfrm>
          <a:off x="253365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26</xdr:row>
      <xdr:rowOff>95250</xdr:rowOff>
    </xdr:from>
    <xdr:to>
      <xdr:col>5</xdr:col>
      <xdr:colOff>85725</xdr:colOff>
      <xdr:row>26</xdr:row>
      <xdr:rowOff>95250</xdr:rowOff>
    </xdr:to>
    <xdr:sp macro="" textlink="">
      <xdr:nvSpPr>
        <xdr:cNvPr id="393" name="Text Box 8"/>
        <xdr:cNvSpPr txBox="1">
          <a:spLocks noChangeArrowheads="1"/>
        </xdr:cNvSpPr>
      </xdr:nvSpPr>
      <xdr:spPr bwMode="auto">
        <a:xfrm>
          <a:off x="210502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26</xdr:row>
      <xdr:rowOff>95250</xdr:rowOff>
    </xdr:from>
    <xdr:to>
      <xdr:col>6</xdr:col>
      <xdr:colOff>85725</xdr:colOff>
      <xdr:row>26</xdr:row>
      <xdr:rowOff>95250</xdr:rowOff>
    </xdr:to>
    <xdr:sp macro="" textlink="">
      <xdr:nvSpPr>
        <xdr:cNvPr id="394" name="Text Box 8"/>
        <xdr:cNvSpPr txBox="1">
          <a:spLocks noChangeArrowheads="1"/>
        </xdr:cNvSpPr>
      </xdr:nvSpPr>
      <xdr:spPr bwMode="auto">
        <a:xfrm>
          <a:off x="253365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45</xdr:row>
      <xdr:rowOff>95250</xdr:rowOff>
    </xdr:from>
    <xdr:to>
      <xdr:col>5</xdr:col>
      <xdr:colOff>85725</xdr:colOff>
      <xdr:row>45</xdr:row>
      <xdr:rowOff>95250</xdr:rowOff>
    </xdr:to>
    <xdr:sp macro="" textlink="">
      <xdr:nvSpPr>
        <xdr:cNvPr id="395" name="Text Box 10"/>
        <xdr:cNvSpPr txBox="1">
          <a:spLocks noChangeArrowheads="1"/>
        </xdr:cNvSpPr>
      </xdr:nvSpPr>
      <xdr:spPr bwMode="auto">
        <a:xfrm>
          <a:off x="2105025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45</xdr:row>
      <xdr:rowOff>95250</xdr:rowOff>
    </xdr:from>
    <xdr:to>
      <xdr:col>6</xdr:col>
      <xdr:colOff>85725</xdr:colOff>
      <xdr:row>45</xdr:row>
      <xdr:rowOff>95250</xdr:rowOff>
    </xdr:to>
    <xdr:sp macro="" textlink="">
      <xdr:nvSpPr>
        <xdr:cNvPr id="396" name="Text Box 10"/>
        <xdr:cNvSpPr txBox="1">
          <a:spLocks noChangeArrowheads="1"/>
        </xdr:cNvSpPr>
      </xdr:nvSpPr>
      <xdr:spPr bwMode="auto">
        <a:xfrm>
          <a:off x="253365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7</xdr:row>
      <xdr:rowOff>95250</xdr:rowOff>
    </xdr:from>
    <xdr:to>
      <xdr:col>5</xdr:col>
      <xdr:colOff>85725</xdr:colOff>
      <xdr:row>7</xdr:row>
      <xdr:rowOff>95250</xdr:rowOff>
    </xdr:to>
    <xdr:sp macro="" textlink="">
      <xdr:nvSpPr>
        <xdr:cNvPr id="397" name="Text Box 5"/>
        <xdr:cNvSpPr txBox="1">
          <a:spLocks noChangeArrowheads="1"/>
        </xdr:cNvSpPr>
      </xdr:nvSpPr>
      <xdr:spPr bwMode="auto">
        <a:xfrm>
          <a:off x="210502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7</xdr:row>
      <xdr:rowOff>95250</xdr:rowOff>
    </xdr:from>
    <xdr:to>
      <xdr:col>6</xdr:col>
      <xdr:colOff>85725</xdr:colOff>
      <xdr:row>7</xdr:row>
      <xdr:rowOff>95250</xdr:rowOff>
    </xdr:to>
    <xdr:sp macro="" textlink="">
      <xdr:nvSpPr>
        <xdr:cNvPr id="398" name="Text Box 5"/>
        <xdr:cNvSpPr txBox="1">
          <a:spLocks noChangeArrowheads="1"/>
        </xdr:cNvSpPr>
      </xdr:nvSpPr>
      <xdr:spPr bwMode="auto">
        <a:xfrm>
          <a:off x="253365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295275</xdr:colOff>
      <xdr:row>7</xdr:row>
      <xdr:rowOff>95250</xdr:rowOff>
    </xdr:from>
    <xdr:to>
      <xdr:col>4</xdr:col>
      <xdr:colOff>85725</xdr:colOff>
      <xdr:row>7</xdr:row>
      <xdr:rowOff>95250</xdr:rowOff>
    </xdr:to>
    <xdr:sp macro="" textlink="">
      <xdr:nvSpPr>
        <xdr:cNvPr id="399" name="Text Box 5"/>
        <xdr:cNvSpPr txBox="1">
          <a:spLocks noChangeArrowheads="1"/>
        </xdr:cNvSpPr>
      </xdr:nvSpPr>
      <xdr:spPr bwMode="auto">
        <a:xfrm>
          <a:off x="167640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7</xdr:row>
      <xdr:rowOff>95250</xdr:rowOff>
    </xdr:from>
    <xdr:to>
      <xdr:col>5</xdr:col>
      <xdr:colOff>85725</xdr:colOff>
      <xdr:row>7</xdr:row>
      <xdr:rowOff>95250</xdr:rowOff>
    </xdr:to>
    <xdr:sp macro="" textlink="">
      <xdr:nvSpPr>
        <xdr:cNvPr id="400" name="Text Box 5"/>
        <xdr:cNvSpPr txBox="1">
          <a:spLocks noChangeArrowheads="1"/>
        </xdr:cNvSpPr>
      </xdr:nvSpPr>
      <xdr:spPr bwMode="auto">
        <a:xfrm>
          <a:off x="210502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45</xdr:row>
      <xdr:rowOff>95250</xdr:rowOff>
    </xdr:from>
    <xdr:to>
      <xdr:col>5</xdr:col>
      <xdr:colOff>85725</xdr:colOff>
      <xdr:row>45</xdr:row>
      <xdr:rowOff>95250</xdr:rowOff>
    </xdr:to>
    <xdr:sp macro="" textlink="">
      <xdr:nvSpPr>
        <xdr:cNvPr id="401" name="Text Box 10"/>
        <xdr:cNvSpPr txBox="1">
          <a:spLocks noChangeArrowheads="1"/>
        </xdr:cNvSpPr>
      </xdr:nvSpPr>
      <xdr:spPr bwMode="auto">
        <a:xfrm>
          <a:off x="2105025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295275</xdr:colOff>
      <xdr:row>45</xdr:row>
      <xdr:rowOff>95250</xdr:rowOff>
    </xdr:from>
    <xdr:to>
      <xdr:col>4</xdr:col>
      <xdr:colOff>85725</xdr:colOff>
      <xdr:row>45</xdr:row>
      <xdr:rowOff>95250</xdr:rowOff>
    </xdr:to>
    <xdr:sp macro="" textlink="">
      <xdr:nvSpPr>
        <xdr:cNvPr id="402" name="Text Box 10"/>
        <xdr:cNvSpPr txBox="1">
          <a:spLocks noChangeArrowheads="1"/>
        </xdr:cNvSpPr>
      </xdr:nvSpPr>
      <xdr:spPr bwMode="auto">
        <a:xfrm>
          <a:off x="167640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45</xdr:row>
      <xdr:rowOff>95250</xdr:rowOff>
    </xdr:from>
    <xdr:to>
      <xdr:col>5</xdr:col>
      <xdr:colOff>85725</xdr:colOff>
      <xdr:row>45</xdr:row>
      <xdr:rowOff>95250</xdr:rowOff>
    </xdr:to>
    <xdr:sp macro="" textlink="">
      <xdr:nvSpPr>
        <xdr:cNvPr id="403" name="Text Box 10"/>
        <xdr:cNvSpPr txBox="1">
          <a:spLocks noChangeArrowheads="1"/>
        </xdr:cNvSpPr>
      </xdr:nvSpPr>
      <xdr:spPr bwMode="auto">
        <a:xfrm>
          <a:off x="2105025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45</xdr:row>
      <xdr:rowOff>95250</xdr:rowOff>
    </xdr:from>
    <xdr:to>
      <xdr:col>7</xdr:col>
      <xdr:colOff>85725</xdr:colOff>
      <xdr:row>45</xdr:row>
      <xdr:rowOff>95250</xdr:rowOff>
    </xdr:to>
    <xdr:sp macro="" textlink="">
      <xdr:nvSpPr>
        <xdr:cNvPr id="404" name="Text Box 10"/>
        <xdr:cNvSpPr txBox="1">
          <a:spLocks noChangeArrowheads="1"/>
        </xdr:cNvSpPr>
      </xdr:nvSpPr>
      <xdr:spPr bwMode="auto">
        <a:xfrm>
          <a:off x="2962275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26</xdr:row>
      <xdr:rowOff>95250</xdr:rowOff>
    </xdr:from>
    <xdr:to>
      <xdr:col>5</xdr:col>
      <xdr:colOff>85725</xdr:colOff>
      <xdr:row>26</xdr:row>
      <xdr:rowOff>95250</xdr:rowOff>
    </xdr:to>
    <xdr:sp macro="" textlink="">
      <xdr:nvSpPr>
        <xdr:cNvPr id="405" name="Text Box 8"/>
        <xdr:cNvSpPr txBox="1">
          <a:spLocks noChangeArrowheads="1"/>
        </xdr:cNvSpPr>
      </xdr:nvSpPr>
      <xdr:spPr bwMode="auto">
        <a:xfrm>
          <a:off x="210502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26</xdr:row>
      <xdr:rowOff>95250</xdr:rowOff>
    </xdr:from>
    <xdr:to>
      <xdr:col>6</xdr:col>
      <xdr:colOff>85725</xdr:colOff>
      <xdr:row>26</xdr:row>
      <xdr:rowOff>95250</xdr:rowOff>
    </xdr:to>
    <xdr:sp macro="" textlink="">
      <xdr:nvSpPr>
        <xdr:cNvPr id="406" name="Text Box 8"/>
        <xdr:cNvSpPr txBox="1">
          <a:spLocks noChangeArrowheads="1"/>
        </xdr:cNvSpPr>
      </xdr:nvSpPr>
      <xdr:spPr bwMode="auto">
        <a:xfrm>
          <a:off x="253365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26</xdr:row>
      <xdr:rowOff>95250</xdr:rowOff>
    </xdr:from>
    <xdr:to>
      <xdr:col>5</xdr:col>
      <xdr:colOff>85725</xdr:colOff>
      <xdr:row>26</xdr:row>
      <xdr:rowOff>95250</xdr:rowOff>
    </xdr:to>
    <xdr:sp macro="" textlink="">
      <xdr:nvSpPr>
        <xdr:cNvPr id="407" name="Text Box 8"/>
        <xdr:cNvSpPr txBox="1">
          <a:spLocks noChangeArrowheads="1"/>
        </xdr:cNvSpPr>
      </xdr:nvSpPr>
      <xdr:spPr bwMode="auto">
        <a:xfrm>
          <a:off x="210502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26</xdr:row>
      <xdr:rowOff>95250</xdr:rowOff>
    </xdr:from>
    <xdr:to>
      <xdr:col>6</xdr:col>
      <xdr:colOff>85725</xdr:colOff>
      <xdr:row>26</xdr:row>
      <xdr:rowOff>95250</xdr:rowOff>
    </xdr:to>
    <xdr:sp macro="" textlink="">
      <xdr:nvSpPr>
        <xdr:cNvPr id="408" name="Text Box 10"/>
        <xdr:cNvSpPr txBox="1">
          <a:spLocks noChangeArrowheads="1"/>
        </xdr:cNvSpPr>
      </xdr:nvSpPr>
      <xdr:spPr bwMode="auto">
        <a:xfrm>
          <a:off x="253365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26</xdr:row>
      <xdr:rowOff>95250</xdr:rowOff>
    </xdr:from>
    <xdr:to>
      <xdr:col>7</xdr:col>
      <xdr:colOff>85725</xdr:colOff>
      <xdr:row>26</xdr:row>
      <xdr:rowOff>95250</xdr:rowOff>
    </xdr:to>
    <xdr:sp macro="" textlink="">
      <xdr:nvSpPr>
        <xdr:cNvPr id="409" name="Text Box 10"/>
        <xdr:cNvSpPr txBox="1">
          <a:spLocks noChangeArrowheads="1"/>
        </xdr:cNvSpPr>
      </xdr:nvSpPr>
      <xdr:spPr bwMode="auto">
        <a:xfrm>
          <a:off x="296227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26</xdr:row>
      <xdr:rowOff>95250</xdr:rowOff>
    </xdr:from>
    <xdr:to>
      <xdr:col>6</xdr:col>
      <xdr:colOff>85725</xdr:colOff>
      <xdr:row>26</xdr:row>
      <xdr:rowOff>95250</xdr:rowOff>
    </xdr:to>
    <xdr:sp macro="" textlink="">
      <xdr:nvSpPr>
        <xdr:cNvPr id="410" name="Text Box 10"/>
        <xdr:cNvSpPr txBox="1">
          <a:spLocks noChangeArrowheads="1"/>
        </xdr:cNvSpPr>
      </xdr:nvSpPr>
      <xdr:spPr bwMode="auto">
        <a:xfrm>
          <a:off x="253365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26</xdr:row>
      <xdr:rowOff>95250</xdr:rowOff>
    </xdr:from>
    <xdr:to>
      <xdr:col>6</xdr:col>
      <xdr:colOff>85725</xdr:colOff>
      <xdr:row>26</xdr:row>
      <xdr:rowOff>95250</xdr:rowOff>
    </xdr:to>
    <xdr:sp macro="" textlink="">
      <xdr:nvSpPr>
        <xdr:cNvPr id="411" name="Text Box 10"/>
        <xdr:cNvSpPr txBox="1">
          <a:spLocks noChangeArrowheads="1"/>
        </xdr:cNvSpPr>
      </xdr:nvSpPr>
      <xdr:spPr bwMode="auto">
        <a:xfrm>
          <a:off x="253365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26</xdr:row>
      <xdr:rowOff>95250</xdr:rowOff>
    </xdr:from>
    <xdr:to>
      <xdr:col>7</xdr:col>
      <xdr:colOff>85725</xdr:colOff>
      <xdr:row>26</xdr:row>
      <xdr:rowOff>95250</xdr:rowOff>
    </xdr:to>
    <xdr:sp macro="" textlink="">
      <xdr:nvSpPr>
        <xdr:cNvPr id="412" name="Text Box 10"/>
        <xdr:cNvSpPr txBox="1">
          <a:spLocks noChangeArrowheads="1"/>
        </xdr:cNvSpPr>
      </xdr:nvSpPr>
      <xdr:spPr bwMode="auto">
        <a:xfrm>
          <a:off x="296227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26</xdr:row>
      <xdr:rowOff>95250</xdr:rowOff>
    </xdr:from>
    <xdr:to>
      <xdr:col>7</xdr:col>
      <xdr:colOff>85725</xdr:colOff>
      <xdr:row>26</xdr:row>
      <xdr:rowOff>95250</xdr:rowOff>
    </xdr:to>
    <xdr:sp macro="" textlink="">
      <xdr:nvSpPr>
        <xdr:cNvPr id="413" name="Text Box 10"/>
        <xdr:cNvSpPr txBox="1">
          <a:spLocks noChangeArrowheads="1"/>
        </xdr:cNvSpPr>
      </xdr:nvSpPr>
      <xdr:spPr bwMode="auto">
        <a:xfrm>
          <a:off x="296227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26</xdr:row>
      <xdr:rowOff>95250</xdr:rowOff>
    </xdr:from>
    <xdr:to>
      <xdr:col>7</xdr:col>
      <xdr:colOff>85725</xdr:colOff>
      <xdr:row>26</xdr:row>
      <xdr:rowOff>95250</xdr:rowOff>
    </xdr:to>
    <xdr:sp macro="" textlink="">
      <xdr:nvSpPr>
        <xdr:cNvPr id="414" name="Text Box 10"/>
        <xdr:cNvSpPr txBox="1">
          <a:spLocks noChangeArrowheads="1"/>
        </xdr:cNvSpPr>
      </xdr:nvSpPr>
      <xdr:spPr bwMode="auto">
        <a:xfrm>
          <a:off x="296227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26</xdr:row>
      <xdr:rowOff>95250</xdr:rowOff>
    </xdr:from>
    <xdr:to>
      <xdr:col>7</xdr:col>
      <xdr:colOff>85725</xdr:colOff>
      <xdr:row>26</xdr:row>
      <xdr:rowOff>95250</xdr:rowOff>
    </xdr:to>
    <xdr:sp macro="" textlink="">
      <xdr:nvSpPr>
        <xdr:cNvPr id="415" name="Text Box 8"/>
        <xdr:cNvSpPr txBox="1">
          <a:spLocks noChangeArrowheads="1"/>
        </xdr:cNvSpPr>
      </xdr:nvSpPr>
      <xdr:spPr bwMode="auto">
        <a:xfrm>
          <a:off x="296227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26</xdr:row>
      <xdr:rowOff>95250</xdr:rowOff>
    </xdr:from>
    <xdr:to>
      <xdr:col>8</xdr:col>
      <xdr:colOff>85725</xdr:colOff>
      <xdr:row>26</xdr:row>
      <xdr:rowOff>95250</xdr:rowOff>
    </xdr:to>
    <xdr:sp macro="" textlink="">
      <xdr:nvSpPr>
        <xdr:cNvPr id="416" name="Text Box 8"/>
        <xdr:cNvSpPr txBox="1">
          <a:spLocks noChangeArrowheads="1"/>
        </xdr:cNvSpPr>
      </xdr:nvSpPr>
      <xdr:spPr bwMode="auto">
        <a:xfrm>
          <a:off x="339090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26</xdr:row>
      <xdr:rowOff>95250</xdr:rowOff>
    </xdr:from>
    <xdr:to>
      <xdr:col>7</xdr:col>
      <xdr:colOff>85725</xdr:colOff>
      <xdr:row>26</xdr:row>
      <xdr:rowOff>95250</xdr:rowOff>
    </xdr:to>
    <xdr:sp macro="" textlink="">
      <xdr:nvSpPr>
        <xdr:cNvPr id="417" name="Text Box 8"/>
        <xdr:cNvSpPr txBox="1">
          <a:spLocks noChangeArrowheads="1"/>
        </xdr:cNvSpPr>
      </xdr:nvSpPr>
      <xdr:spPr bwMode="auto">
        <a:xfrm>
          <a:off x="296227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26</xdr:row>
      <xdr:rowOff>95250</xdr:rowOff>
    </xdr:from>
    <xdr:to>
      <xdr:col>7</xdr:col>
      <xdr:colOff>85725</xdr:colOff>
      <xdr:row>26</xdr:row>
      <xdr:rowOff>95250</xdr:rowOff>
    </xdr:to>
    <xdr:sp macro="" textlink="">
      <xdr:nvSpPr>
        <xdr:cNvPr id="418" name="Text Box 8"/>
        <xdr:cNvSpPr txBox="1">
          <a:spLocks noChangeArrowheads="1"/>
        </xdr:cNvSpPr>
      </xdr:nvSpPr>
      <xdr:spPr bwMode="auto">
        <a:xfrm>
          <a:off x="296227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26</xdr:row>
      <xdr:rowOff>95250</xdr:rowOff>
    </xdr:from>
    <xdr:to>
      <xdr:col>7</xdr:col>
      <xdr:colOff>85725</xdr:colOff>
      <xdr:row>26</xdr:row>
      <xdr:rowOff>95250</xdr:rowOff>
    </xdr:to>
    <xdr:sp macro="" textlink="">
      <xdr:nvSpPr>
        <xdr:cNvPr id="419" name="Text Box 10"/>
        <xdr:cNvSpPr txBox="1">
          <a:spLocks noChangeArrowheads="1"/>
        </xdr:cNvSpPr>
      </xdr:nvSpPr>
      <xdr:spPr bwMode="auto">
        <a:xfrm>
          <a:off x="296227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26</xdr:row>
      <xdr:rowOff>95250</xdr:rowOff>
    </xdr:from>
    <xdr:to>
      <xdr:col>8</xdr:col>
      <xdr:colOff>85725</xdr:colOff>
      <xdr:row>26</xdr:row>
      <xdr:rowOff>95250</xdr:rowOff>
    </xdr:to>
    <xdr:sp macro="" textlink="">
      <xdr:nvSpPr>
        <xdr:cNvPr id="420" name="Text Box 10"/>
        <xdr:cNvSpPr txBox="1">
          <a:spLocks noChangeArrowheads="1"/>
        </xdr:cNvSpPr>
      </xdr:nvSpPr>
      <xdr:spPr bwMode="auto">
        <a:xfrm>
          <a:off x="339090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26</xdr:row>
      <xdr:rowOff>95250</xdr:rowOff>
    </xdr:from>
    <xdr:to>
      <xdr:col>7</xdr:col>
      <xdr:colOff>85725</xdr:colOff>
      <xdr:row>26</xdr:row>
      <xdr:rowOff>95250</xdr:rowOff>
    </xdr:to>
    <xdr:sp macro="" textlink="">
      <xdr:nvSpPr>
        <xdr:cNvPr id="421" name="Text Box 10"/>
        <xdr:cNvSpPr txBox="1">
          <a:spLocks noChangeArrowheads="1"/>
        </xdr:cNvSpPr>
      </xdr:nvSpPr>
      <xdr:spPr bwMode="auto">
        <a:xfrm>
          <a:off x="296227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26</xdr:row>
      <xdr:rowOff>95250</xdr:rowOff>
    </xdr:from>
    <xdr:to>
      <xdr:col>7</xdr:col>
      <xdr:colOff>85725</xdr:colOff>
      <xdr:row>26</xdr:row>
      <xdr:rowOff>95250</xdr:rowOff>
    </xdr:to>
    <xdr:sp macro="" textlink="">
      <xdr:nvSpPr>
        <xdr:cNvPr id="422" name="Text Box 10"/>
        <xdr:cNvSpPr txBox="1">
          <a:spLocks noChangeArrowheads="1"/>
        </xdr:cNvSpPr>
      </xdr:nvSpPr>
      <xdr:spPr bwMode="auto">
        <a:xfrm>
          <a:off x="296227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26</xdr:row>
      <xdr:rowOff>95250</xdr:rowOff>
    </xdr:from>
    <xdr:to>
      <xdr:col>8</xdr:col>
      <xdr:colOff>85725</xdr:colOff>
      <xdr:row>26</xdr:row>
      <xdr:rowOff>95250</xdr:rowOff>
    </xdr:to>
    <xdr:sp macro="" textlink="">
      <xdr:nvSpPr>
        <xdr:cNvPr id="423" name="Text Box 10"/>
        <xdr:cNvSpPr txBox="1">
          <a:spLocks noChangeArrowheads="1"/>
        </xdr:cNvSpPr>
      </xdr:nvSpPr>
      <xdr:spPr bwMode="auto">
        <a:xfrm>
          <a:off x="339090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26</xdr:row>
      <xdr:rowOff>95250</xdr:rowOff>
    </xdr:from>
    <xdr:to>
      <xdr:col>8</xdr:col>
      <xdr:colOff>85725</xdr:colOff>
      <xdr:row>26</xdr:row>
      <xdr:rowOff>95250</xdr:rowOff>
    </xdr:to>
    <xdr:sp macro="" textlink="">
      <xdr:nvSpPr>
        <xdr:cNvPr id="424" name="Text Box 10"/>
        <xdr:cNvSpPr txBox="1">
          <a:spLocks noChangeArrowheads="1"/>
        </xdr:cNvSpPr>
      </xdr:nvSpPr>
      <xdr:spPr bwMode="auto">
        <a:xfrm>
          <a:off x="339090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26</xdr:row>
      <xdr:rowOff>95250</xdr:rowOff>
    </xdr:from>
    <xdr:to>
      <xdr:col>8</xdr:col>
      <xdr:colOff>85725</xdr:colOff>
      <xdr:row>26</xdr:row>
      <xdr:rowOff>95250</xdr:rowOff>
    </xdr:to>
    <xdr:sp macro="" textlink="">
      <xdr:nvSpPr>
        <xdr:cNvPr id="425" name="Text Box 10"/>
        <xdr:cNvSpPr txBox="1">
          <a:spLocks noChangeArrowheads="1"/>
        </xdr:cNvSpPr>
      </xdr:nvSpPr>
      <xdr:spPr bwMode="auto">
        <a:xfrm>
          <a:off x="339090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7</xdr:row>
      <xdr:rowOff>95250</xdr:rowOff>
    </xdr:from>
    <xdr:to>
      <xdr:col>6</xdr:col>
      <xdr:colOff>85725</xdr:colOff>
      <xdr:row>7</xdr:row>
      <xdr:rowOff>95250</xdr:rowOff>
    </xdr:to>
    <xdr:sp macro="" textlink="">
      <xdr:nvSpPr>
        <xdr:cNvPr id="426" name="Text Box 8"/>
        <xdr:cNvSpPr txBox="1">
          <a:spLocks noChangeArrowheads="1"/>
        </xdr:cNvSpPr>
      </xdr:nvSpPr>
      <xdr:spPr bwMode="auto">
        <a:xfrm>
          <a:off x="253365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427" name="Text Box 8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7</xdr:row>
      <xdr:rowOff>95250</xdr:rowOff>
    </xdr:from>
    <xdr:to>
      <xdr:col>6</xdr:col>
      <xdr:colOff>85725</xdr:colOff>
      <xdr:row>7</xdr:row>
      <xdr:rowOff>95250</xdr:rowOff>
    </xdr:to>
    <xdr:sp macro="" textlink="">
      <xdr:nvSpPr>
        <xdr:cNvPr id="428" name="Text Box 8"/>
        <xdr:cNvSpPr txBox="1">
          <a:spLocks noChangeArrowheads="1"/>
        </xdr:cNvSpPr>
      </xdr:nvSpPr>
      <xdr:spPr bwMode="auto">
        <a:xfrm>
          <a:off x="253365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7</xdr:row>
      <xdr:rowOff>95250</xdr:rowOff>
    </xdr:from>
    <xdr:to>
      <xdr:col>6</xdr:col>
      <xdr:colOff>85725</xdr:colOff>
      <xdr:row>7</xdr:row>
      <xdr:rowOff>95250</xdr:rowOff>
    </xdr:to>
    <xdr:sp macro="" textlink="">
      <xdr:nvSpPr>
        <xdr:cNvPr id="429" name="Text Box 8"/>
        <xdr:cNvSpPr txBox="1">
          <a:spLocks noChangeArrowheads="1"/>
        </xdr:cNvSpPr>
      </xdr:nvSpPr>
      <xdr:spPr bwMode="auto">
        <a:xfrm>
          <a:off x="253365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430" name="Text Box 10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431" name="Text Box 10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432" name="Text Box 10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433" name="Text Box 10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434" name="Text Box 8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435" name="Text Box 8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436" name="Text Box 8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437" name="Text Box 10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438" name="Text Box 10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439" name="Text Box 10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440" name="Text Box 5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7</xdr:row>
      <xdr:rowOff>95250</xdr:rowOff>
    </xdr:from>
    <xdr:to>
      <xdr:col>8</xdr:col>
      <xdr:colOff>85725</xdr:colOff>
      <xdr:row>7</xdr:row>
      <xdr:rowOff>95250</xdr:rowOff>
    </xdr:to>
    <xdr:sp macro="" textlink="">
      <xdr:nvSpPr>
        <xdr:cNvPr id="441" name="Text Box 5"/>
        <xdr:cNvSpPr txBox="1">
          <a:spLocks noChangeArrowheads="1"/>
        </xdr:cNvSpPr>
      </xdr:nvSpPr>
      <xdr:spPr bwMode="auto">
        <a:xfrm>
          <a:off x="339090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442" name="Text Box 5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7</xdr:row>
      <xdr:rowOff>95250</xdr:rowOff>
    </xdr:from>
    <xdr:to>
      <xdr:col>8</xdr:col>
      <xdr:colOff>85725</xdr:colOff>
      <xdr:row>7</xdr:row>
      <xdr:rowOff>95250</xdr:rowOff>
    </xdr:to>
    <xdr:sp macro="" textlink="">
      <xdr:nvSpPr>
        <xdr:cNvPr id="443" name="Text Box 8"/>
        <xdr:cNvSpPr txBox="1">
          <a:spLocks noChangeArrowheads="1"/>
        </xdr:cNvSpPr>
      </xdr:nvSpPr>
      <xdr:spPr bwMode="auto">
        <a:xfrm>
          <a:off x="339090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7</xdr:row>
      <xdr:rowOff>95250</xdr:rowOff>
    </xdr:from>
    <xdr:to>
      <xdr:col>8</xdr:col>
      <xdr:colOff>85725</xdr:colOff>
      <xdr:row>7</xdr:row>
      <xdr:rowOff>95250</xdr:rowOff>
    </xdr:to>
    <xdr:sp macro="" textlink="">
      <xdr:nvSpPr>
        <xdr:cNvPr id="444" name="Text Box 10"/>
        <xdr:cNvSpPr txBox="1">
          <a:spLocks noChangeArrowheads="1"/>
        </xdr:cNvSpPr>
      </xdr:nvSpPr>
      <xdr:spPr bwMode="auto">
        <a:xfrm>
          <a:off x="339090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7</xdr:row>
      <xdr:rowOff>95250</xdr:rowOff>
    </xdr:from>
    <xdr:to>
      <xdr:col>8</xdr:col>
      <xdr:colOff>85725</xdr:colOff>
      <xdr:row>7</xdr:row>
      <xdr:rowOff>95250</xdr:rowOff>
    </xdr:to>
    <xdr:sp macro="" textlink="">
      <xdr:nvSpPr>
        <xdr:cNvPr id="445" name="Text Box 10"/>
        <xdr:cNvSpPr txBox="1">
          <a:spLocks noChangeArrowheads="1"/>
        </xdr:cNvSpPr>
      </xdr:nvSpPr>
      <xdr:spPr bwMode="auto">
        <a:xfrm>
          <a:off x="339090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7</xdr:row>
      <xdr:rowOff>95250</xdr:rowOff>
    </xdr:from>
    <xdr:to>
      <xdr:col>8</xdr:col>
      <xdr:colOff>85725</xdr:colOff>
      <xdr:row>7</xdr:row>
      <xdr:rowOff>95250</xdr:rowOff>
    </xdr:to>
    <xdr:sp macro="" textlink="">
      <xdr:nvSpPr>
        <xdr:cNvPr id="446" name="Text Box 10"/>
        <xdr:cNvSpPr txBox="1">
          <a:spLocks noChangeArrowheads="1"/>
        </xdr:cNvSpPr>
      </xdr:nvSpPr>
      <xdr:spPr bwMode="auto">
        <a:xfrm>
          <a:off x="339090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7</xdr:row>
      <xdr:rowOff>95250</xdr:rowOff>
    </xdr:from>
    <xdr:to>
      <xdr:col>8</xdr:col>
      <xdr:colOff>85725</xdr:colOff>
      <xdr:row>7</xdr:row>
      <xdr:rowOff>95250</xdr:rowOff>
    </xdr:to>
    <xdr:sp macro="" textlink="">
      <xdr:nvSpPr>
        <xdr:cNvPr id="447" name="Text Box 10"/>
        <xdr:cNvSpPr txBox="1">
          <a:spLocks noChangeArrowheads="1"/>
        </xdr:cNvSpPr>
      </xdr:nvSpPr>
      <xdr:spPr bwMode="auto">
        <a:xfrm>
          <a:off x="339090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7</xdr:row>
      <xdr:rowOff>95250</xdr:rowOff>
    </xdr:from>
    <xdr:to>
      <xdr:col>8</xdr:col>
      <xdr:colOff>85725</xdr:colOff>
      <xdr:row>7</xdr:row>
      <xdr:rowOff>95250</xdr:rowOff>
    </xdr:to>
    <xdr:sp macro="" textlink="">
      <xdr:nvSpPr>
        <xdr:cNvPr id="448" name="Text Box 8"/>
        <xdr:cNvSpPr txBox="1">
          <a:spLocks noChangeArrowheads="1"/>
        </xdr:cNvSpPr>
      </xdr:nvSpPr>
      <xdr:spPr bwMode="auto">
        <a:xfrm>
          <a:off x="339090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7</xdr:row>
      <xdr:rowOff>95250</xdr:rowOff>
    </xdr:from>
    <xdr:to>
      <xdr:col>8</xdr:col>
      <xdr:colOff>85725</xdr:colOff>
      <xdr:row>7</xdr:row>
      <xdr:rowOff>95250</xdr:rowOff>
    </xdr:to>
    <xdr:sp macro="" textlink="">
      <xdr:nvSpPr>
        <xdr:cNvPr id="449" name="Text Box 8"/>
        <xdr:cNvSpPr txBox="1">
          <a:spLocks noChangeArrowheads="1"/>
        </xdr:cNvSpPr>
      </xdr:nvSpPr>
      <xdr:spPr bwMode="auto">
        <a:xfrm>
          <a:off x="339090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7</xdr:row>
      <xdr:rowOff>95250</xdr:rowOff>
    </xdr:from>
    <xdr:to>
      <xdr:col>8</xdr:col>
      <xdr:colOff>85725</xdr:colOff>
      <xdr:row>7</xdr:row>
      <xdr:rowOff>95250</xdr:rowOff>
    </xdr:to>
    <xdr:sp macro="" textlink="">
      <xdr:nvSpPr>
        <xdr:cNvPr id="450" name="Text Box 8"/>
        <xdr:cNvSpPr txBox="1">
          <a:spLocks noChangeArrowheads="1"/>
        </xdr:cNvSpPr>
      </xdr:nvSpPr>
      <xdr:spPr bwMode="auto">
        <a:xfrm>
          <a:off x="339090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7</xdr:row>
      <xdr:rowOff>95250</xdr:rowOff>
    </xdr:from>
    <xdr:to>
      <xdr:col>8</xdr:col>
      <xdr:colOff>85725</xdr:colOff>
      <xdr:row>7</xdr:row>
      <xdr:rowOff>95250</xdr:rowOff>
    </xdr:to>
    <xdr:sp macro="" textlink="">
      <xdr:nvSpPr>
        <xdr:cNvPr id="451" name="Text Box 10"/>
        <xdr:cNvSpPr txBox="1">
          <a:spLocks noChangeArrowheads="1"/>
        </xdr:cNvSpPr>
      </xdr:nvSpPr>
      <xdr:spPr bwMode="auto">
        <a:xfrm>
          <a:off x="339090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7</xdr:row>
      <xdr:rowOff>95250</xdr:rowOff>
    </xdr:from>
    <xdr:to>
      <xdr:col>8</xdr:col>
      <xdr:colOff>85725</xdr:colOff>
      <xdr:row>7</xdr:row>
      <xdr:rowOff>95250</xdr:rowOff>
    </xdr:to>
    <xdr:sp macro="" textlink="">
      <xdr:nvSpPr>
        <xdr:cNvPr id="452" name="Text Box 10"/>
        <xdr:cNvSpPr txBox="1">
          <a:spLocks noChangeArrowheads="1"/>
        </xdr:cNvSpPr>
      </xdr:nvSpPr>
      <xdr:spPr bwMode="auto">
        <a:xfrm>
          <a:off x="339090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7</xdr:row>
      <xdr:rowOff>95250</xdr:rowOff>
    </xdr:from>
    <xdr:to>
      <xdr:col>8</xdr:col>
      <xdr:colOff>85725</xdr:colOff>
      <xdr:row>7</xdr:row>
      <xdr:rowOff>95250</xdr:rowOff>
    </xdr:to>
    <xdr:sp macro="" textlink="">
      <xdr:nvSpPr>
        <xdr:cNvPr id="453" name="Text Box 10"/>
        <xdr:cNvSpPr txBox="1">
          <a:spLocks noChangeArrowheads="1"/>
        </xdr:cNvSpPr>
      </xdr:nvSpPr>
      <xdr:spPr bwMode="auto">
        <a:xfrm>
          <a:off x="339090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26</xdr:row>
      <xdr:rowOff>95250</xdr:rowOff>
    </xdr:from>
    <xdr:to>
      <xdr:col>5</xdr:col>
      <xdr:colOff>85725</xdr:colOff>
      <xdr:row>26</xdr:row>
      <xdr:rowOff>95250</xdr:rowOff>
    </xdr:to>
    <xdr:sp macro="" textlink="">
      <xdr:nvSpPr>
        <xdr:cNvPr id="454" name="Text Box 8"/>
        <xdr:cNvSpPr txBox="1">
          <a:spLocks noChangeArrowheads="1"/>
        </xdr:cNvSpPr>
      </xdr:nvSpPr>
      <xdr:spPr bwMode="auto">
        <a:xfrm>
          <a:off x="210502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26</xdr:row>
      <xdr:rowOff>95250</xdr:rowOff>
    </xdr:from>
    <xdr:to>
      <xdr:col>6</xdr:col>
      <xdr:colOff>85725</xdr:colOff>
      <xdr:row>26</xdr:row>
      <xdr:rowOff>95250</xdr:rowOff>
    </xdr:to>
    <xdr:sp macro="" textlink="">
      <xdr:nvSpPr>
        <xdr:cNvPr id="455" name="Text Box 8"/>
        <xdr:cNvSpPr txBox="1">
          <a:spLocks noChangeArrowheads="1"/>
        </xdr:cNvSpPr>
      </xdr:nvSpPr>
      <xdr:spPr bwMode="auto">
        <a:xfrm>
          <a:off x="253365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26</xdr:row>
      <xdr:rowOff>95250</xdr:rowOff>
    </xdr:from>
    <xdr:to>
      <xdr:col>5</xdr:col>
      <xdr:colOff>85725</xdr:colOff>
      <xdr:row>26</xdr:row>
      <xdr:rowOff>95250</xdr:rowOff>
    </xdr:to>
    <xdr:sp macro="" textlink="">
      <xdr:nvSpPr>
        <xdr:cNvPr id="456" name="Text Box 8"/>
        <xdr:cNvSpPr txBox="1">
          <a:spLocks noChangeArrowheads="1"/>
        </xdr:cNvSpPr>
      </xdr:nvSpPr>
      <xdr:spPr bwMode="auto">
        <a:xfrm>
          <a:off x="210502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26</xdr:row>
      <xdr:rowOff>95250</xdr:rowOff>
    </xdr:from>
    <xdr:to>
      <xdr:col>5</xdr:col>
      <xdr:colOff>85725</xdr:colOff>
      <xdr:row>26</xdr:row>
      <xdr:rowOff>95250</xdr:rowOff>
    </xdr:to>
    <xdr:sp macro="" textlink="">
      <xdr:nvSpPr>
        <xdr:cNvPr id="457" name="Text Box 8"/>
        <xdr:cNvSpPr txBox="1">
          <a:spLocks noChangeArrowheads="1"/>
        </xdr:cNvSpPr>
      </xdr:nvSpPr>
      <xdr:spPr bwMode="auto">
        <a:xfrm>
          <a:off x="210502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295275</xdr:colOff>
      <xdr:row>26</xdr:row>
      <xdr:rowOff>95250</xdr:rowOff>
    </xdr:from>
    <xdr:to>
      <xdr:col>3</xdr:col>
      <xdr:colOff>85725</xdr:colOff>
      <xdr:row>26</xdr:row>
      <xdr:rowOff>95250</xdr:rowOff>
    </xdr:to>
    <xdr:sp macro="" textlink="">
      <xdr:nvSpPr>
        <xdr:cNvPr id="458" name="Text Box 8"/>
        <xdr:cNvSpPr txBox="1">
          <a:spLocks noChangeArrowheads="1"/>
        </xdr:cNvSpPr>
      </xdr:nvSpPr>
      <xdr:spPr bwMode="auto">
        <a:xfrm>
          <a:off x="124777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26</xdr:row>
      <xdr:rowOff>95250</xdr:rowOff>
    </xdr:from>
    <xdr:to>
      <xdr:col>5</xdr:col>
      <xdr:colOff>85725</xdr:colOff>
      <xdr:row>26</xdr:row>
      <xdr:rowOff>95250</xdr:rowOff>
    </xdr:to>
    <xdr:sp macro="" textlink="">
      <xdr:nvSpPr>
        <xdr:cNvPr id="459" name="Text Box 10"/>
        <xdr:cNvSpPr txBox="1">
          <a:spLocks noChangeArrowheads="1"/>
        </xdr:cNvSpPr>
      </xdr:nvSpPr>
      <xdr:spPr bwMode="auto">
        <a:xfrm>
          <a:off x="210502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26</xdr:row>
      <xdr:rowOff>95250</xdr:rowOff>
    </xdr:from>
    <xdr:to>
      <xdr:col>6</xdr:col>
      <xdr:colOff>85725</xdr:colOff>
      <xdr:row>26</xdr:row>
      <xdr:rowOff>95250</xdr:rowOff>
    </xdr:to>
    <xdr:sp macro="" textlink="">
      <xdr:nvSpPr>
        <xdr:cNvPr id="460" name="Text Box 10"/>
        <xdr:cNvSpPr txBox="1">
          <a:spLocks noChangeArrowheads="1"/>
        </xdr:cNvSpPr>
      </xdr:nvSpPr>
      <xdr:spPr bwMode="auto">
        <a:xfrm>
          <a:off x="253365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26</xdr:row>
      <xdr:rowOff>95250</xdr:rowOff>
    </xdr:from>
    <xdr:to>
      <xdr:col>5</xdr:col>
      <xdr:colOff>85725</xdr:colOff>
      <xdr:row>26</xdr:row>
      <xdr:rowOff>95250</xdr:rowOff>
    </xdr:to>
    <xdr:sp macro="" textlink="">
      <xdr:nvSpPr>
        <xdr:cNvPr id="461" name="Text Box 10"/>
        <xdr:cNvSpPr txBox="1">
          <a:spLocks noChangeArrowheads="1"/>
        </xdr:cNvSpPr>
      </xdr:nvSpPr>
      <xdr:spPr bwMode="auto">
        <a:xfrm>
          <a:off x="210502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26</xdr:row>
      <xdr:rowOff>95250</xdr:rowOff>
    </xdr:from>
    <xdr:to>
      <xdr:col>5</xdr:col>
      <xdr:colOff>85725</xdr:colOff>
      <xdr:row>26</xdr:row>
      <xdr:rowOff>95250</xdr:rowOff>
    </xdr:to>
    <xdr:sp macro="" textlink="">
      <xdr:nvSpPr>
        <xdr:cNvPr id="462" name="Text Box 10"/>
        <xdr:cNvSpPr txBox="1">
          <a:spLocks noChangeArrowheads="1"/>
        </xdr:cNvSpPr>
      </xdr:nvSpPr>
      <xdr:spPr bwMode="auto">
        <a:xfrm>
          <a:off x="210502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26</xdr:row>
      <xdr:rowOff>95250</xdr:rowOff>
    </xdr:from>
    <xdr:to>
      <xdr:col>6</xdr:col>
      <xdr:colOff>85725</xdr:colOff>
      <xdr:row>26</xdr:row>
      <xdr:rowOff>95250</xdr:rowOff>
    </xdr:to>
    <xdr:sp macro="" textlink="">
      <xdr:nvSpPr>
        <xdr:cNvPr id="463" name="Text Box 10"/>
        <xdr:cNvSpPr txBox="1">
          <a:spLocks noChangeArrowheads="1"/>
        </xdr:cNvSpPr>
      </xdr:nvSpPr>
      <xdr:spPr bwMode="auto">
        <a:xfrm>
          <a:off x="253365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26</xdr:row>
      <xdr:rowOff>95250</xdr:rowOff>
    </xdr:from>
    <xdr:to>
      <xdr:col>6</xdr:col>
      <xdr:colOff>85725</xdr:colOff>
      <xdr:row>26</xdr:row>
      <xdr:rowOff>95250</xdr:rowOff>
    </xdr:to>
    <xdr:sp macro="" textlink="">
      <xdr:nvSpPr>
        <xdr:cNvPr id="464" name="Text Box 10"/>
        <xdr:cNvSpPr txBox="1">
          <a:spLocks noChangeArrowheads="1"/>
        </xdr:cNvSpPr>
      </xdr:nvSpPr>
      <xdr:spPr bwMode="auto">
        <a:xfrm>
          <a:off x="253365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26</xdr:row>
      <xdr:rowOff>95250</xdr:rowOff>
    </xdr:from>
    <xdr:to>
      <xdr:col>6</xdr:col>
      <xdr:colOff>85725</xdr:colOff>
      <xdr:row>26</xdr:row>
      <xdr:rowOff>95250</xdr:rowOff>
    </xdr:to>
    <xdr:sp macro="" textlink="">
      <xdr:nvSpPr>
        <xdr:cNvPr id="465" name="Text Box 10"/>
        <xdr:cNvSpPr txBox="1">
          <a:spLocks noChangeArrowheads="1"/>
        </xdr:cNvSpPr>
      </xdr:nvSpPr>
      <xdr:spPr bwMode="auto">
        <a:xfrm>
          <a:off x="253365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26</xdr:row>
      <xdr:rowOff>95250</xdr:rowOff>
    </xdr:from>
    <xdr:to>
      <xdr:col>6</xdr:col>
      <xdr:colOff>85725</xdr:colOff>
      <xdr:row>26</xdr:row>
      <xdr:rowOff>95250</xdr:rowOff>
    </xdr:to>
    <xdr:sp macro="" textlink="">
      <xdr:nvSpPr>
        <xdr:cNvPr id="466" name="Text Box 8"/>
        <xdr:cNvSpPr txBox="1">
          <a:spLocks noChangeArrowheads="1"/>
        </xdr:cNvSpPr>
      </xdr:nvSpPr>
      <xdr:spPr bwMode="auto">
        <a:xfrm>
          <a:off x="253365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26</xdr:row>
      <xdr:rowOff>95250</xdr:rowOff>
    </xdr:from>
    <xdr:to>
      <xdr:col>6</xdr:col>
      <xdr:colOff>85725</xdr:colOff>
      <xdr:row>26</xdr:row>
      <xdr:rowOff>95250</xdr:rowOff>
    </xdr:to>
    <xdr:sp macro="" textlink="">
      <xdr:nvSpPr>
        <xdr:cNvPr id="467" name="Text Box 8"/>
        <xdr:cNvSpPr txBox="1">
          <a:spLocks noChangeArrowheads="1"/>
        </xdr:cNvSpPr>
      </xdr:nvSpPr>
      <xdr:spPr bwMode="auto">
        <a:xfrm>
          <a:off x="253365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45</xdr:row>
      <xdr:rowOff>95250</xdr:rowOff>
    </xdr:from>
    <xdr:to>
      <xdr:col>5</xdr:col>
      <xdr:colOff>85725</xdr:colOff>
      <xdr:row>45</xdr:row>
      <xdr:rowOff>95250</xdr:rowOff>
    </xdr:to>
    <xdr:sp macro="" textlink="">
      <xdr:nvSpPr>
        <xdr:cNvPr id="468" name="Text Box 10"/>
        <xdr:cNvSpPr txBox="1">
          <a:spLocks noChangeArrowheads="1"/>
        </xdr:cNvSpPr>
      </xdr:nvSpPr>
      <xdr:spPr bwMode="auto">
        <a:xfrm>
          <a:off x="2105025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295275</xdr:colOff>
      <xdr:row>45</xdr:row>
      <xdr:rowOff>95250</xdr:rowOff>
    </xdr:from>
    <xdr:to>
      <xdr:col>4</xdr:col>
      <xdr:colOff>85725</xdr:colOff>
      <xdr:row>45</xdr:row>
      <xdr:rowOff>95250</xdr:rowOff>
    </xdr:to>
    <xdr:sp macro="" textlink="">
      <xdr:nvSpPr>
        <xdr:cNvPr id="469" name="Text Box 10"/>
        <xdr:cNvSpPr txBox="1">
          <a:spLocks noChangeArrowheads="1"/>
        </xdr:cNvSpPr>
      </xdr:nvSpPr>
      <xdr:spPr bwMode="auto">
        <a:xfrm>
          <a:off x="167640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45</xdr:row>
      <xdr:rowOff>95250</xdr:rowOff>
    </xdr:from>
    <xdr:to>
      <xdr:col>5</xdr:col>
      <xdr:colOff>85725</xdr:colOff>
      <xdr:row>45</xdr:row>
      <xdr:rowOff>95250</xdr:rowOff>
    </xdr:to>
    <xdr:sp macro="" textlink="">
      <xdr:nvSpPr>
        <xdr:cNvPr id="470" name="Text Box 10"/>
        <xdr:cNvSpPr txBox="1">
          <a:spLocks noChangeArrowheads="1"/>
        </xdr:cNvSpPr>
      </xdr:nvSpPr>
      <xdr:spPr bwMode="auto">
        <a:xfrm>
          <a:off x="2105025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295275</xdr:colOff>
      <xdr:row>45</xdr:row>
      <xdr:rowOff>95250</xdr:rowOff>
    </xdr:from>
    <xdr:to>
      <xdr:col>4</xdr:col>
      <xdr:colOff>85725</xdr:colOff>
      <xdr:row>45</xdr:row>
      <xdr:rowOff>95250</xdr:rowOff>
    </xdr:to>
    <xdr:sp macro="" textlink="">
      <xdr:nvSpPr>
        <xdr:cNvPr id="471" name="Text Box 10"/>
        <xdr:cNvSpPr txBox="1">
          <a:spLocks noChangeArrowheads="1"/>
        </xdr:cNvSpPr>
      </xdr:nvSpPr>
      <xdr:spPr bwMode="auto">
        <a:xfrm>
          <a:off x="167640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45</xdr:row>
      <xdr:rowOff>95250</xdr:rowOff>
    </xdr:from>
    <xdr:to>
      <xdr:col>5</xdr:col>
      <xdr:colOff>85725</xdr:colOff>
      <xdr:row>45</xdr:row>
      <xdr:rowOff>95250</xdr:rowOff>
    </xdr:to>
    <xdr:sp macro="" textlink="">
      <xdr:nvSpPr>
        <xdr:cNvPr id="472" name="Text Box 10"/>
        <xdr:cNvSpPr txBox="1">
          <a:spLocks noChangeArrowheads="1"/>
        </xdr:cNvSpPr>
      </xdr:nvSpPr>
      <xdr:spPr bwMode="auto">
        <a:xfrm>
          <a:off x="2105025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295275</xdr:colOff>
      <xdr:row>45</xdr:row>
      <xdr:rowOff>95250</xdr:rowOff>
    </xdr:from>
    <xdr:to>
      <xdr:col>3</xdr:col>
      <xdr:colOff>85725</xdr:colOff>
      <xdr:row>45</xdr:row>
      <xdr:rowOff>95250</xdr:rowOff>
    </xdr:to>
    <xdr:sp macro="" textlink="">
      <xdr:nvSpPr>
        <xdr:cNvPr id="473" name="Text Box 10"/>
        <xdr:cNvSpPr txBox="1">
          <a:spLocks noChangeArrowheads="1"/>
        </xdr:cNvSpPr>
      </xdr:nvSpPr>
      <xdr:spPr bwMode="auto">
        <a:xfrm>
          <a:off x="1247775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295275</xdr:colOff>
      <xdr:row>45</xdr:row>
      <xdr:rowOff>95250</xdr:rowOff>
    </xdr:from>
    <xdr:to>
      <xdr:col>4</xdr:col>
      <xdr:colOff>85725</xdr:colOff>
      <xdr:row>45</xdr:row>
      <xdr:rowOff>95250</xdr:rowOff>
    </xdr:to>
    <xdr:sp macro="" textlink="">
      <xdr:nvSpPr>
        <xdr:cNvPr id="474" name="Text Box 10"/>
        <xdr:cNvSpPr txBox="1">
          <a:spLocks noChangeArrowheads="1"/>
        </xdr:cNvSpPr>
      </xdr:nvSpPr>
      <xdr:spPr bwMode="auto">
        <a:xfrm>
          <a:off x="1676400" y="8239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13</xdr:col>
      <xdr:colOff>9525</xdr:colOff>
      <xdr:row>17</xdr:row>
      <xdr:rowOff>9525</xdr:rowOff>
    </xdr:to>
    <xdr:pic>
      <xdr:nvPicPr>
        <xdr:cNvPr id="475" name="図 502"/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542925"/>
          <a:ext cx="3076575" cy="2543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22</xdr:row>
      <xdr:rowOff>0</xdr:rowOff>
    </xdr:from>
    <xdr:to>
      <xdr:col>13</xdr:col>
      <xdr:colOff>9525</xdr:colOff>
      <xdr:row>36</xdr:row>
      <xdr:rowOff>9525</xdr:rowOff>
    </xdr:to>
    <xdr:pic>
      <xdr:nvPicPr>
        <xdr:cNvPr id="476" name="図 504"/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3981450"/>
          <a:ext cx="3076575" cy="2543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41</xdr:row>
      <xdr:rowOff>0</xdr:rowOff>
    </xdr:from>
    <xdr:to>
      <xdr:col>13</xdr:col>
      <xdr:colOff>9525</xdr:colOff>
      <xdr:row>55</xdr:row>
      <xdr:rowOff>9525</xdr:rowOff>
    </xdr:to>
    <xdr:pic>
      <xdr:nvPicPr>
        <xdr:cNvPr id="477" name="図 505"/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7419975"/>
          <a:ext cx="3076575" cy="2543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295275</xdr:colOff>
      <xdr:row>0</xdr:row>
      <xdr:rowOff>0</xdr:rowOff>
    </xdr:from>
    <xdr:to>
      <xdr:col>6</xdr:col>
      <xdr:colOff>85725</xdr:colOff>
      <xdr:row>0</xdr:row>
      <xdr:rowOff>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253365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0</xdr:row>
      <xdr:rowOff>0</xdr:rowOff>
    </xdr:from>
    <xdr:to>
      <xdr:col>7</xdr:col>
      <xdr:colOff>85725</xdr:colOff>
      <xdr:row>0</xdr:row>
      <xdr:rowOff>0</xdr:rowOff>
    </xdr:to>
    <xdr:sp macro="" textlink="">
      <xdr:nvSpPr>
        <xdr:cNvPr id="3" name="Text Box 12"/>
        <xdr:cNvSpPr txBox="1">
          <a:spLocks noChangeArrowheads="1"/>
        </xdr:cNvSpPr>
      </xdr:nvSpPr>
      <xdr:spPr bwMode="auto">
        <a:xfrm>
          <a:off x="2962275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0</xdr:row>
      <xdr:rowOff>0</xdr:rowOff>
    </xdr:from>
    <xdr:to>
      <xdr:col>7</xdr:col>
      <xdr:colOff>85725</xdr:colOff>
      <xdr:row>0</xdr:row>
      <xdr:rowOff>0</xdr:rowOff>
    </xdr:to>
    <xdr:sp macro="" textlink="">
      <xdr:nvSpPr>
        <xdr:cNvPr id="4" name="Text Box 15"/>
        <xdr:cNvSpPr txBox="1">
          <a:spLocks noChangeArrowheads="1"/>
        </xdr:cNvSpPr>
      </xdr:nvSpPr>
      <xdr:spPr bwMode="auto">
        <a:xfrm>
          <a:off x="2962275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0</xdr:row>
      <xdr:rowOff>0</xdr:rowOff>
    </xdr:from>
    <xdr:to>
      <xdr:col>7</xdr:col>
      <xdr:colOff>85725</xdr:colOff>
      <xdr:row>0</xdr:row>
      <xdr:rowOff>0</xdr:rowOff>
    </xdr:to>
    <xdr:sp macro="" textlink="">
      <xdr:nvSpPr>
        <xdr:cNvPr id="5" name="Text Box 16"/>
        <xdr:cNvSpPr txBox="1">
          <a:spLocks noChangeArrowheads="1"/>
        </xdr:cNvSpPr>
      </xdr:nvSpPr>
      <xdr:spPr bwMode="auto">
        <a:xfrm>
          <a:off x="2962275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6</xdr:row>
      <xdr:rowOff>95250</xdr:rowOff>
    </xdr:from>
    <xdr:to>
      <xdr:col>6</xdr:col>
      <xdr:colOff>85725</xdr:colOff>
      <xdr:row>6</xdr:row>
      <xdr:rowOff>95250</xdr:rowOff>
    </xdr:to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2533650" y="11811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6</xdr:row>
      <xdr:rowOff>95250</xdr:rowOff>
    </xdr:from>
    <xdr:to>
      <xdr:col>6</xdr:col>
      <xdr:colOff>85725</xdr:colOff>
      <xdr:row>6</xdr:row>
      <xdr:rowOff>95250</xdr:rowOff>
    </xdr:to>
    <xdr:sp macro="" textlink="">
      <xdr:nvSpPr>
        <xdr:cNvPr id="7" name="Text Box 18"/>
        <xdr:cNvSpPr txBox="1">
          <a:spLocks noChangeArrowheads="1"/>
        </xdr:cNvSpPr>
      </xdr:nvSpPr>
      <xdr:spPr bwMode="auto">
        <a:xfrm>
          <a:off x="2533650" y="11811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8" name="Text Box 19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9" name="Text Box 20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10" name="Text Box 21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95250</xdr:rowOff>
    </xdr:from>
    <xdr:to>
      <xdr:col>0</xdr:col>
      <xdr:colOff>219075</xdr:colOff>
      <xdr:row>6</xdr:row>
      <xdr:rowOff>95250</xdr:rowOff>
    </xdr:to>
    <xdr:sp macro="" textlink="">
      <xdr:nvSpPr>
        <xdr:cNvPr id="11" name="Text Box 22"/>
        <xdr:cNvSpPr txBox="1">
          <a:spLocks noChangeArrowheads="1"/>
        </xdr:cNvSpPr>
      </xdr:nvSpPr>
      <xdr:spPr bwMode="auto">
        <a:xfrm>
          <a:off x="0" y="11811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95250</xdr:rowOff>
    </xdr:from>
    <xdr:to>
      <xdr:col>0</xdr:col>
      <xdr:colOff>219075</xdr:colOff>
      <xdr:row>6</xdr:row>
      <xdr:rowOff>95250</xdr:rowOff>
    </xdr:to>
    <xdr:sp macro="" textlink="">
      <xdr:nvSpPr>
        <xdr:cNvPr id="12" name="Text Box 23"/>
        <xdr:cNvSpPr txBox="1">
          <a:spLocks noChangeArrowheads="1"/>
        </xdr:cNvSpPr>
      </xdr:nvSpPr>
      <xdr:spPr bwMode="auto">
        <a:xfrm>
          <a:off x="0" y="11811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13" name="Text Box 24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14" name="Text Box 25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15" name="Text Box 26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95250</xdr:rowOff>
    </xdr:from>
    <xdr:to>
      <xdr:col>0</xdr:col>
      <xdr:colOff>219075</xdr:colOff>
      <xdr:row>6</xdr:row>
      <xdr:rowOff>95250</xdr:rowOff>
    </xdr:to>
    <xdr:sp macro="" textlink="">
      <xdr:nvSpPr>
        <xdr:cNvPr id="16" name="Text Box 27"/>
        <xdr:cNvSpPr txBox="1">
          <a:spLocks noChangeArrowheads="1"/>
        </xdr:cNvSpPr>
      </xdr:nvSpPr>
      <xdr:spPr bwMode="auto">
        <a:xfrm>
          <a:off x="0" y="11811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95250</xdr:rowOff>
    </xdr:from>
    <xdr:to>
      <xdr:col>0</xdr:col>
      <xdr:colOff>219075</xdr:colOff>
      <xdr:row>6</xdr:row>
      <xdr:rowOff>95250</xdr:rowOff>
    </xdr:to>
    <xdr:sp macro="" textlink="">
      <xdr:nvSpPr>
        <xdr:cNvPr id="17" name="Text Box 28"/>
        <xdr:cNvSpPr txBox="1">
          <a:spLocks noChangeArrowheads="1"/>
        </xdr:cNvSpPr>
      </xdr:nvSpPr>
      <xdr:spPr bwMode="auto">
        <a:xfrm>
          <a:off x="0" y="11811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18" name="Text Box 29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19" name="Text Box 30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20" name="Text Box 31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95250</xdr:rowOff>
    </xdr:from>
    <xdr:to>
      <xdr:col>0</xdr:col>
      <xdr:colOff>219075</xdr:colOff>
      <xdr:row>6</xdr:row>
      <xdr:rowOff>95250</xdr:rowOff>
    </xdr:to>
    <xdr:sp macro="" textlink="">
      <xdr:nvSpPr>
        <xdr:cNvPr id="21" name="Text Box 32"/>
        <xdr:cNvSpPr txBox="1">
          <a:spLocks noChangeArrowheads="1"/>
        </xdr:cNvSpPr>
      </xdr:nvSpPr>
      <xdr:spPr bwMode="auto">
        <a:xfrm>
          <a:off x="0" y="11811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95250</xdr:rowOff>
    </xdr:from>
    <xdr:to>
      <xdr:col>0</xdr:col>
      <xdr:colOff>219075</xdr:colOff>
      <xdr:row>6</xdr:row>
      <xdr:rowOff>95250</xdr:rowOff>
    </xdr:to>
    <xdr:sp macro="" textlink="">
      <xdr:nvSpPr>
        <xdr:cNvPr id="22" name="Text Box 33"/>
        <xdr:cNvSpPr txBox="1">
          <a:spLocks noChangeArrowheads="1"/>
        </xdr:cNvSpPr>
      </xdr:nvSpPr>
      <xdr:spPr bwMode="auto">
        <a:xfrm>
          <a:off x="0" y="11811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95250</xdr:rowOff>
    </xdr:from>
    <xdr:to>
      <xdr:col>0</xdr:col>
      <xdr:colOff>219075</xdr:colOff>
      <xdr:row>26</xdr:row>
      <xdr:rowOff>95250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95250</xdr:rowOff>
    </xdr:from>
    <xdr:to>
      <xdr:col>0</xdr:col>
      <xdr:colOff>219075</xdr:colOff>
      <xdr:row>26</xdr:row>
      <xdr:rowOff>95250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95250</xdr:rowOff>
    </xdr:from>
    <xdr:to>
      <xdr:col>0</xdr:col>
      <xdr:colOff>219075</xdr:colOff>
      <xdr:row>26</xdr:row>
      <xdr:rowOff>95250</xdr:rowOff>
    </xdr:to>
    <xdr:sp macro="" textlink="">
      <xdr:nvSpPr>
        <xdr:cNvPr id="25" name="Text Box 27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95250</xdr:rowOff>
    </xdr:from>
    <xdr:to>
      <xdr:col>0</xdr:col>
      <xdr:colOff>219075</xdr:colOff>
      <xdr:row>26</xdr:row>
      <xdr:rowOff>95250</xdr:rowOff>
    </xdr:to>
    <xdr:sp macro="" textlink="">
      <xdr:nvSpPr>
        <xdr:cNvPr id="26" name="Text Box 28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95250</xdr:rowOff>
    </xdr:from>
    <xdr:to>
      <xdr:col>0</xdr:col>
      <xdr:colOff>219075</xdr:colOff>
      <xdr:row>26</xdr:row>
      <xdr:rowOff>95250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95250</xdr:rowOff>
    </xdr:from>
    <xdr:to>
      <xdr:col>0</xdr:col>
      <xdr:colOff>219075</xdr:colOff>
      <xdr:row>26</xdr:row>
      <xdr:rowOff>95250</xdr:rowOff>
    </xdr:to>
    <xdr:sp macro="" textlink="">
      <xdr:nvSpPr>
        <xdr:cNvPr id="28" name="Text Box 33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26</xdr:row>
      <xdr:rowOff>95250</xdr:rowOff>
    </xdr:from>
    <xdr:to>
      <xdr:col>6</xdr:col>
      <xdr:colOff>85725</xdr:colOff>
      <xdr:row>26</xdr:row>
      <xdr:rowOff>95250</xdr:rowOff>
    </xdr:to>
    <xdr:sp macro="" textlink="">
      <xdr:nvSpPr>
        <xdr:cNvPr id="29" name="Text Box 17"/>
        <xdr:cNvSpPr txBox="1">
          <a:spLocks noChangeArrowheads="1"/>
        </xdr:cNvSpPr>
      </xdr:nvSpPr>
      <xdr:spPr bwMode="auto">
        <a:xfrm>
          <a:off x="253365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26</xdr:row>
      <xdr:rowOff>95250</xdr:rowOff>
    </xdr:from>
    <xdr:to>
      <xdr:col>6</xdr:col>
      <xdr:colOff>85725</xdr:colOff>
      <xdr:row>26</xdr:row>
      <xdr:rowOff>95250</xdr:rowOff>
    </xdr:to>
    <xdr:sp macro="" textlink="">
      <xdr:nvSpPr>
        <xdr:cNvPr id="30" name="Text Box 18"/>
        <xdr:cNvSpPr txBox="1">
          <a:spLocks noChangeArrowheads="1"/>
        </xdr:cNvSpPr>
      </xdr:nvSpPr>
      <xdr:spPr bwMode="auto">
        <a:xfrm>
          <a:off x="253365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95250</xdr:rowOff>
    </xdr:from>
    <xdr:to>
      <xdr:col>0</xdr:col>
      <xdr:colOff>219075</xdr:colOff>
      <xdr:row>26</xdr:row>
      <xdr:rowOff>95250</xdr:rowOff>
    </xdr:to>
    <xdr:sp macro="" textlink="">
      <xdr:nvSpPr>
        <xdr:cNvPr id="31" name="Text Box 22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95250</xdr:rowOff>
    </xdr:from>
    <xdr:to>
      <xdr:col>0</xdr:col>
      <xdr:colOff>219075</xdr:colOff>
      <xdr:row>26</xdr:row>
      <xdr:rowOff>95250</xdr:rowOff>
    </xdr:to>
    <xdr:sp macro="" textlink="">
      <xdr:nvSpPr>
        <xdr:cNvPr id="32" name="Text Box 23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95250</xdr:rowOff>
    </xdr:from>
    <xdr:to>
      <xdr:col>0</xdr:col>
      <xdr:colOff>219075</xdr:colOff>
      <xdr:row>26</xdr:row>
      <xdr:rowOff>95250</xdr:rowOff>
    </xdr:to>
    <xdr:sp macro="" textlink="">
      <xdr:nvSpPr>
        <xdr:cNvPr id="33" name="Text Box 27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95250</xdr:rowOff>
    </xdr:from>
    <xdr:to>
      <xdr:col>0</xdr:col>
      <xdr:colOff>219075</xdr:colOff>
      <xdr:row>26</xdr:row>
      <xdr:rowOff>95250</xdr:rowOff>
    </xdr:to>
    <xdr:sp macro="" textlink="">
      <xdr:nvSpPr>
        <xdr:cNvPr id="34" name="Text Box 28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26</xdr:row>
      <xdr:rowOff>95250</xdr:rowOff>
    </xdr:from>
    <xdr:to>
      <xdr:col>8</xdr:col>
      <xdr:colOff>85725</xdr:colOff>
      <xdr:row>26</xdr:row>
      <xdr:rowOff>95250</xdr:rowOff>
    </xdr:to>
    <xdr:sp macro="" textlink="">
      <xdr:nvSpPr>
        <xdr:cNvPr id="35" name="Text Box 17"/>
        <xdr:cNvSpPr txBox="1">
          <a:spLocks noChangeArrowheads="1"/>
        </xdr:cNvSpPr>
      </xdr:nvSpPr>
      <xdr:spPr bwMode="auto">
        <a:xfrm>
          <a:off x="339090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26</xdr:row>
      <xdr:rowOff>95250</xdr:rowOff>
    </xdr:from>
    <xdr:to>
      <xdr:col>8</xdr:col>
      <xdr:colOff>85725</xdr:colOff>
      <xdr:row>26</xdr:row>
      <xdr:rowOff>95250</xdr:rowOff>
    </xdr:to>
    <xdr:sp macro="" textlink="">
      <xdr:nvSpPr>
        <xdr:cNvPr id="36" name="Text Box 18"/>
        <xdr:cNvSpPr txBox="1">
          <a:spLocks noChangeArrowheads="1"/>
        </xdr:cNvSpPr>
      </xdr:nvSpPr>
      <xdr:spPr bwMode="auto">
        <a:xfrm>
          <a:off x="339090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95250</xdr:rowOff>
    </xdr:from>
    <xdr:to>
      <xdr:col>0</xdr:col>
      <xdr:colOff>219075</xdr:colOff>
      <xdr:row>43</xdr:row>
      <xdr:rowOff>95250</xdr:rowOff>
    </xdr:to>
    <xdr:sp macro="" textlink="">
      <xdr:nvSpPr>
        <xdr:cNvPr id="37" name="Text Box 27"/>
        <xdr:cNvSpPr txBox="1">
          <a:spLocks noChangeArrowheads="1"/>
        </xdr:cNvSpPr>
      </xdr:nvSpPr>
      <xdr:spPr bwMode="auto">
        <a:xfrm>
          <a:off x="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95250</xdr:rowOff>
    </xdr:from>
    <xdr:to>
      <xdr:col>0</xdr:col>
      <xdr:colOff>219075</xdr:colOff>
      <xdr:row>43</xdr:row>
      <xdr:rowOff>95250</xdr:rowOff>
    </xdr:to>
    <xdr:sp macro="" textlink="">
      <xdr:nvSpPr>
        <xdr:cNvPr id="38" name="Text Box 28"/>
        <xdr:cNvSpPr txBox="1">
          <a:spLocks noChangeArrowheads="1"/>
        </xdr:cNvSpPr>
      </xdr:nvSpPr>
      <xdr:spPr bwMode="auto">
        <a:xfrm>
          <a:off x="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95250</xdr:rowOff>
    </xdr:from>
    <xdr:to>
      <xdr:col>0</xdr:col>
      <xdr:colOff>219075</xdr:colOff>
      <xdr:row>43</xdr:row>
      <xdr:rowOff>95250</xdr:rowOff>
    </xdr:to>
    <xdr:sp macro="" textlink="">
      <xdr:nvSpPr>
        <xdr:cNvPr id="39" name="Text Box 32"/>
        <xdr:cNvSpPr txBox="1">
          <a:spLocks noChangeArrowheads="1"/>
        </xdr:cNvSpPr>
      </xdr:nvSpPr>
      <xdr:spPr bwMode="auto">
        <a:xfrm>
          <a:off x="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95250</xdr:rowOff>
    </xdr:from>
    <xdr:to>
      <xdr:col>0</xdr:col>
      <xdr:colOff>219075</xdr:colOff>
      <xdr:row>43</xdr:row>
      <xdr:rowOff>95250</xdr:rowOff>
    </xdr:to>
    <xdr:sp macro="" textlink="">
      <xdr:nvSpPr>
        <xdr:cNvPr id="40" name="Text Box 33"/>
        <xdr:cNvSpPr txBox="1">
          <a:spLocks noChangeArrowheads="1"/>
        </xdr:cNvSpPr>
      </xdr:nvSpPr>
      <xdr:spPr bwMode="auto">
        <a:xfrm>
          <a:off x="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41" name="Text Box 18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95250</xdr:rowOff>
    </xdr:from>
    <xdr:to>
      <xdr:col>0</xdr:col>
      <xdr:colOff>219075</xdr:colOff>
      <xdr:row>43</xdr:row>
      <xdr:rowOff>95250</xdr:rowOff>
    </xdr:to>
    <xdr:sp macro="" textlink="">
      <xdr:nvSpPr>
        <xdr:cNvPr id="42" name="Text Box 22"/>
        <xdr:cNvSpPr txBox="1">
          <a:spLocks noChangeArrowheads="1"/>
        </xdr:cNvSpPr>
      </xdr:nvSpPr>
      <xdr:spPr bwMode="auto">
        <a:xfrm>
          <a:off x="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95250</xdr:rowOff>
    </xdr:from>
    <xdr:to>
      <xdr:col>0</xdr:col>
      <xdr:colOff>219075</xdr:colOff>
      <xdr:row>43</xdr:row>
      <xdr:rowOff>95250</xdr:rowOff>
    </xdr:to>
    <xdr:sp macro="" textlink="">
      <xdr:nvSpPr>
        <xdr:cNvPr id="43" name="Text Box 23"/>
        <xdr:cNvSpPr txBox="1">
          <a:spLocks noChangeArrowheads="1"/>
        </xdr:cNvSpPr>
      </xdr:nvSpPr>
      <xdr:spPr bwMode="auto">
        <a:xfrm>
          <a:off x="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95250</xdr:rowOff>
    </xdr:from>
    <xdr:to>
      <xdr:col>0</xdr:col>
      <xdr:colOff>219075</xdr:colOff>
      <xdr:row>43</xdr:row>
      <xdr:rowOff>95250</xdr:rowOff>
    </xdr:to>
    <xdr:sp macro="" textlink="">
      <xdr:nvSpPr>
        <xdr:cNvPr id="44" name="Text Box 27"/>
        <xdr:cNvSpPr txBox="1">
          <a:spLocks noChangeArrowheads="1"/>
        </xdr:cNvSpPr>
      </xdr:nvSpPr>
      <xdr:spPr bwMode="auto">
        <a:xfrm>
          <a:off x="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95250</xdr:rowOff>
    </xdr:from>
    <xdr:to>
      <xdr:col>0</xdr:col>
      <xdr:colOff>219075</xdr:colOff>
      <xdr:row>43</xdr:row>
      <xdr:rowOff>95250</xdr:rowOff>
    </xdr:to>
    <xdr:sp macro="" textlink="">
      <xdr:nvSpPr>
        <xdr:cNvPr id="45" name="Text Box 28"/>
        <xdr:cNvSpPr txBox="1">
          <a:spLocks noChangeArrowheads="1"/>
        </xdr:cNvSpPr>
      </xdr:nvSpPr>
      <xdr:spPr bwMode="auto">
        <a:xfrm>
          <a:off x="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43</xdr:row>
      <xdr:rowOff>95250</xdr:rowOff>
    </xdr:from>
    <xdr:to>
      <xdr:col>8</xdr:col>
      <xdr:colOff>85725</xdr:colOff>
      <xdr:row>43</xdr:row>
      <xdr:rowOff>95250</xdr:rowOff>
    </xdr:to>
    <xdr:sp macro="" textlink="">
      <xdr:nvSpPr>
        <xdr:cNvPr id="46" name="Text Box 17"/>
        <xdr:cNvSpPr txBox="1">
          <a:spLocks noChangeArrowheads="1"/>
        </xdr:cNvSpPr>
      </xdr:nvSpPr>
      <xdr:spPr bwMode="auto">
        <a:xfrm>
          <a:off x="339090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43</xdr:row>
      <xdr:rowOff>95250</xdr:rowOff>
    </xdr:from>
    <xdr:to>
      <xdr:col>8</xdr:col>
      <xdr:colOff>85725</xdr:colOff>
      <xdr:row>43</xdr:row>
      <xdr:rowOff>95250</xdr:rowOff>
    </xdr:to>
    <xdr:sp macro="" textlink="">
      <xdr:nvSpPr>
        <xdr:cNvPr id="47" name="Text Box 18"/>
        <xdr:cNvSpPr txBox="1">
          <a:spLocks noChangeArrowheads="1"/>
        </xdr:cNvSpPr>
      </xdr:nvSpPr>
      <xdr:spPr bwMode="auto">
        <a:xfrm>
          <a:off x="339090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95250</xdr:rowOff>
    </xdr:from>
    <xdr:to>
      <xdr:col>0</xdr:col>
      <xdr:colOff>219075</xdr:colOff>
      <xdr:row>26</xdr:row>
      <xdr:rowOff>95250</xdr:rowOff>
    </xdr:to>
    <xdr:sp macro="" textlink="">
      <xdr:nvSpPr>
        <xdr:cNvPr id="48" name="Text Box 32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95250</xdr:rowOff>
    </xdr:from>
    <xdr:to>
      <xdr:col>0</xdr:col>
      <xdr:colOff>219075</xdr:colOff>
      <xdr:row>26</xdr:row>
      <xdr:rowOff>95250</xdr:rowOff>
    </xdr:to>
    <xdr:sp macro="" textlink="">
      <xdr:nvSpPr>
        <xdr:cNvPr id="49" name="Text Box 33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95250</xdr:rowOff>
    </xdr:from>
    <xdr:to>
      <xdr:col>0</xdr:col>
      <xdr:colOff>219075</xdr:colOff>
      <xdr:row>43</xdr:row>
      <xdr:rowOff>95250</xdr:rowOff>
    </xdr:to>
    <xdr:sp macro="" textlink="">
      <xdr:nvSpPr>
        <xdr:cNvPr id="50" name="Text Box 32"/>
        <xdr:cNvSpPr txBox="1">
          <a:spLocks noChangeArrowheads="1"/>
        </xdr:cNvSpPr>
      </xdr:nvSpPr>
      <xdr:spPr bwMode="auto">
        <a:xfrm>
          <a:off x="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95250</xdr:rowOff>
    </xdr:from>
    <xdr:to>
      <xdr:col>0</xdr:col>
      <xdr:colOff>219075</xdr:colOff>
      <xdr:row>43</xdr:row>
      <xdr:rowOff>95250</xdr:rowOff>
    </xdr:to>
    <xdr:sp macro="" textlink="">
      <xdr:nvSpPr>
        <xdr:cNvPr id="51" name="Text Box 33"/>
        <xdr:cNvSpPr txBox="1">
          <a:spLocks noChangeArrowheads="1"/>
        </xdr:cNvSpPr>
      </xdr:nvSpPr>
      <xdr:spPr bwMode="auto">
        <a:xfrm>
          <a:off x="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95250</xdr:rowOff>
    </xdr:from>
    <xdr:to>
      <xdr:col>0</xdr:col>
      <xdr:colOff>219075</xdr:colOff>
      <xdr:row>30</xdr:row>
      <xdr:rowOff>95250</xdr:rowOff>
    </xdr:to>
    <xdr:sp macro="" textlink="">
      <xdr:nvSpPr>
        <xdr:cNvPr id="52" name="Text Box 22"/>
        <xdr:cNvSpPr txBox="1">
          <a:spLocks noChangeArrowheads="1"/>
        </xdr:cNvSpPr>
      </xdr:nvSpPr>
      <xdr:spPr bwMode="auto">
        <a:xfrm>
          <a:off x="0" y="5524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95250</xdr:rowOff>
    </xdr:from>
    <xdr:to>
      <xdr:col>0</xdr:col>
      <xdr:colOff>219075</xdr:colOff>
      <xdr:row>30</xdr:row>
      <xdr:rowOff>95250</xdr:rowOff>
    </xdr:to>
    <xdr:sp macro="" textlink="">
      <xdr:nvSpPr>
        <xdr:cNvPr id="53" name="Text Box 23"/>
        <xdr:cNvSpPr txBox="1">
          <a:spLocks noChangeArrowheads="1"/>
        </xdr:cNvSpPr>
      </xdr:nvSpPr>
      <xdr:spPr bwMode="auto">
        <a:xfrm>
          <a:off x="0" y="5524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95250</xdr:rowOff>
    </xdr:from>
    <xdr:to>
      <xdr:col>0</xdr:col>
      <xdr:colOff>219075</xdr:colOff>
      <xdr:row>30</xdr:row>
      <xdr:rowOff>95250</xdr:rowOff>
    </xdr:to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0" y="5524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95250</xdr:rowOff>
    </xdr:from>
    <xdr:to>
      <xdr:col>0</xdr:col>
      <xdr:colOff>219075</xdr:colOff>
      <xdr:row>30</xdr:row>
      <xdr:rowOff>95250</xdr:rowOff>
    </xdr:to>
    <xdr:sp macro="" textlink="">
      <xdr:nvSpPr>
        <xdr:cNvPr id="55" name="Text Box 28"/>
        <xdr:cNvSpPr txBox="1">
          <a:spLocks noChangeArrowheads="1"/>
        </xdr:cNvSpPr>
      </xdr:nvSpPr>
      <xdr:spPr bwMode="auto">
        <a:xfrm>
          <a:off x="0" y="5524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95250</xdr:rowOff>
    </xdr:from>
    <xdr:to>
      <xdr:col>0</xdr:col>
      <xdr:colOff>219075</xdr:colOff>
      <xdr:row>30</xdr:row>
      <xdr:rowOff>95250</xdr:rowOff>
    </xdr:to>
    <xdr:sp macro="" textlink="">
      <xdr:nvSpPr>
        <xdr:cNvPr id="56" name="Text Box 32"/>
        <xdr:cNvSpPr txBox="1">
          <a:spLocks noChangeArrowheads="1"/>
        </xdr:cNvSpPr>
      </xdr:nvSpPr>
      <xdr:spPr bwMode="auto">
        <a:xfrm>
          <a:off x="0" y="5524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95250</xdr:rowOff>
    </xdr:from>
    <xdr:to>
      <xdr:col>0</xdr:col>
      <xdr:colOff>219075</xdr:colOff>
      <xdr:row>30</xdr:row>
      <xdr:rowOff>95250</xdr:rowOff>
    </xdr:to>
    <xdr:sp macro="" textlink="">
      <xdr:nvSpPr>
        <xdr:cNvPr id="57" name="Text Box 33"/>
        <xdr:cNvSpPr txBox="1">
          <a:spLocks noChangeArrowheads="1"/>
        </xdr:cNvSpPr>
      </xdr:nvSpPr>
      <xdr:spPr bwMode="auto">
        <a:xfrm>
          <a:off x="0" y="5524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95250</xdr:rowOff>
    </xdr:from>
    <xdr:to>
      <xdr:col>0</xdr:col>
      <xdr:colOff>219075</xdr:colOff>
      <xdr:row>30</xdr:row>
      <xdr:rowOff>95250</xdr:rowOff>
    </xdr:to>
    <xdr:sp macro="" textlink="">
      <xdr:nvSpPr>
        <xdr:cNvPr id="58" name="Text Box 22"/>
        <xdr:cNvSpPr txBox="1">
          <a:spLocks noChangeArrowheads="1"/>
        </xdr:cNvSpPr>
      </xdr:nvSpPr>
      <xdr:spPr bwMode="auto">
        <a:xfrm>
          <a:off x="0" y="5524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95250</xdr:rowOff>
    </xdr:from>
    <xdr:to>
      <xdr:col>0</xdr:col>
      <xdr:colOff>219075</xdr:colOff>
      <xdr:row>30</xdr:row>
      <xdr:rowOff>95250</xdr:rowOff>
    </xdr:to>
    <xdr:sp macro="" textlink="">
      <xdr:nvSpPr>
        <xdr:cNvPr id="59" name="Text Box 23"/>
        <xdr:cNvSpPr txBox="1">
          <a:spLocks noChangeArrowheads="1"/>
        </xdr:cNvSpPr>
      </xdr:nvSpPr>
      <xdr:spPr bwMode="auto">
        <a:xfrm>
          <a:off x="0" y="5524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95250</xdr:rowOff>
    </xdr:from>
    <xdr:to>
      <xdr:col>0</xdr:col>
      <xdr:colOff>219075</xdr:colOff>
      <xdr:row>30</xdr:row>
      <xdr:rowOff>95250</xdr:rowOff>
    </xdr:to>
    <xdr:sp macro="" textlink="">
      <xdr:nvSpPr>
        <xdr:cNvPr id="60" name="Text Box 27"/>
        <xdr:cNvSpPr txBox="1">
          <a:spLocks noChangeArrowheads="1"/>
        </xdr:cNvSpPr>
      </xdr:nvSpPr>
      <xdr:spPr bwMode="auto">
        <a:xfrm>
          <a:off x="0" y="5524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95250</xdr:rowOff>
    </xdr:from>
    <xdr:to>
      <xdr:col>0</xdr:col>
      <xdr:colOff>219075</xdr:colOff>
      <xdr:row>30</xdr:row>
      <xdr:rowOff>95250</xdr:rowOff>
    </xdr:to>
    <xdr:sp macro="" textlink="">
      <xdr:nvSpPr>
        <xdr:cNvPr id="61" name="Text Box 28"/>
        <xdr:cNvSpPr txBox="1">
          <a:spLocks noChangeArrowheads="1"/>
        </xdr:cNvSpPr>
      </xdr:nvSpPr>
      <xdr:spPr bwMode="auto">
        <a:xfrm>
          <a:off x="0" y="5524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95250</xdr:rowOff>
    </xdr:from>
    <xdr:to>
      <xdr:col>0</xdr:col>
      <xdr:colOff>219075</xdr:colOff>
      <xdr:row>30</xdr:row>
      <xdr:rowOff>95250</xdr:rowOff>
    </xdr:to>
    <xdr:sp macro="" textlink="">
      <xdr:nvSpPr>
        <xdr:cNvPr id="62" name="Text Box 32"/>
        <xdr:cNvSpPr txBox="1">
          <a:spLocks noChangeArrowheads="1"/>
        </xdr:cNvSpPr>
      </xdr:nvSpPr>
      <xdr:spPr bwMode="auto">
        <a:xfrm>
          <a:off x="0" y="5524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95250</xdr:rowOff>
    </xdr:from>
    <xdr:to>
      <xdr:col>0</xdr:col>
      <xdr:colOff>219075</xdr:colOff>
      <xdr:row>30</xdr:row>
      <xdr:rowOff>95250</xdr:rowOff>
    </xdr:to>
    <xdr:sp macro="" textlink="">
      <xdr:nvSpPr>
        <xdr:cNvPr id="63" name="Text Box 33"/>
        <xdr:cNvSpPr txBox="1">
          <a:spLocks noChangeArrowheads="1"/>
        </xdr:cNvSpPr>
      </xdr:nvSpPr>
      <xdr:spPr bwMode="auto">
        <a:xfrm>
          <a:off x="0" y="5524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95250</xdr:rowOff>
    </xdr:from>
    <xdr:to>
      <xdr:col>0</xdr:col>
      <xdr:colOff>219075</xdr:colOff>
      <xdr:row>34</xdr:row>
      <xdr:rowOff>95250</xdr:rowOff>
    </xdr:to>
    <xdr:sp macro="" textlink="">
      <xdr:nvSpPr>
        <xdr:cNvPr id="64" name="Text Box 22"/>
        <xdr:cNvSpPr txBox="1">
          <a:spLocks noChangeArrowheads="1"/>
        </xdr:cNvSpPr>
      </xdr:nvSpPr>
      <xdr:spPr bwMode="auto">
        <a:xfrm>
          <a:off x="0" y="62484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95250</xdr:rowOff>
    </xdr:from>
    <xdr:to>
      <xdr:col>0</xdr:col>
      <xdr:colOff>219075</xdr:colOff>
      <xdr:row>34</xdr:row>
      <xdr:rowOff>95250</xdr:rowOff>
    </xdr:to>
    <xdr:sp macro="" textlink="">
      <xdr:nvSpPr>
        <xdr:cNvPr id="65" name="Text Box 23"/>
        <xdr:cNvSpPr txBox="1">
          <a:spLocks noChangeArrowheads="1"/>
        </xdr:cNvSpPr>
      </xdr:nvSpPr>
      <xdr:spPr bwMode="auto">
        <a:xfrm>
          <a:off x="0" y="62484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95250</xdr:rowOff>
    </xdr:from>
    <xdr:to>
      <xdr:col>0</xdr:col>
      <xdr:colOff>219075</xdr:colOff>
      <xdr:row>34</xdr:row>
      <xdr:rowOff>95250</xdr:rowOff>
    </xdr:to>
    <xdr:sp macro="" textlink="">
      <xdr:nvSpPr>
        <xdr:cNvPr id="66" name="Text Box 27"/>
        <xdr:cNvSpPr txBox="1">
          <a:spLocks noChangeArrowheads="1"/>
        </xdr:cNvSpPr>
      </xdr:nvSpPr>
      <xdr:spPr bwMode="auto">
        <a:xfrm>
          <a:off x="0" y="62484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95250</xdr:rowOff>
    </xdr:from>
    <xdr:to>
      <xdr:col>0</xdr:col>
      <xdr:colOff>219075</xdr:colOff>
      <xdr:row>34</xdr:row>
      <xdr:rowOff>95250</xdr:rowOff>
    </xdr:to>
    <xdr:sp macro="" textlink="">
      <xdr:nvSpPr>
        <xdr:cNvPr id="67" name="Text Box 28"/>
        <xdr:cNvSpPr txBox="1">
          <a:spLocks noChangeArrowheads="1"/>
        </xdr:cNvSpPr>
      </xdr:nvSpPr>
      <xdr:spPr bwMode="auto">
        <a:xfrm>
          <a:off x="0" y="62484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95250</xdr:rowOff>
    </xdr:from>
    <xdr:to>
      <xdr:col>0</xdr:col>
      <xdr:colOff>219075</xdr:colOff>
      <xdr:row>34</xdr:row>
      <xdr:rowOff>95250</xdr:rowOff>
    </xdr:to>
    <xdr:sp macro="" textlink="">
      <xdr:nvSpPr>
        <xdr:cNvPr id="68" name="Text Box 32"/>
        <xdr:cNvSpPr txBox="1">
          <a:spLocks noChangeArrowheads="1"/>
        </xdr:cNvSpPr>
      </xdr:nvSpPr>
      <xdr:spPr bwMode="auto">
        <a:xfrm>
          <a:off x="0" y="62484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95250</xdr:rowOff>
    </xdr:from>
    <xdr:to>
      <xdr:col>0</xdr:col>
      <xdr:colOff>219075</xdr:colOff>
      <xdr:row>34</xdr:row>
      <xdr:rowOff>95250</xdr:rowOff>
    </xdr:to>
    <xdr:sp macro="" textlink="">
      <xdr:nvSpPr>
        <xdr:cNvPr id="69" name="Text Box 33"/>
        <xdr:cNvSpPr txBox="1">
          <a:spLocks noChangeArrowheads="1"/>
        </xdr:cNvSpPr>
      </xdr:nvSpPr>
      <xdr:spPr bwMode="auto">
        <a:xfrm>
          <a:off x="0" y="62484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95250</xdr:rowOff>
    </xdr:from>
    <xdr:to>
      <xdr:col>0</xdr:col>
      <xdr:colOff>219075</xdr:colOff>
      <xdr:row>34</xdr:row>
      <xdr:rowOff>95250</xdr:rowOff>
    </xdr:to>
    <xdr:sp macro="" textlink="">
      <xdr:nvSpPr>
        <xdr:cNvPr id="70" name="Text Box 22"/>
        <xdr:cNvSpPr txBox="1">
          <a:spLocks noChangeArrowheads="1"/>
        </xdr:cNvSpPr>
      </xdr:nvSpPr>
      <xdr:spPr bwMode="auto">
        <a:xfrm>
          <a:off x="0" y="62484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95250</xdr:rowOff>
    </xdr:from>
    <xdr:to>
      <xdr:col>0</xdr:col>
      <xdr:colOff>219075</xdr:colOff>
      <xdr:row>34</xdr:row>
      <xdr:rowOff>95250</xdr:rowOff>
    </xdr:to>
    <xdr:sp macro="" textlink="">
      <xdr:nvSpPr>
        <xdr:cNvPr id="71" name="Text Box 23"/>
        <xdr:cNvSpPr txBox="1">
          <a:spLocks noChangeArrowheads="1"/>
        </xdr:cNvSpPr>
      </xdr:nvSpPr>
      <xdr:spPr bwMode="auto">
        <a:xfrm>
          <a:off x="0" y="62484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95250</xdr:rowOff>
    </xdr:from>
    <xdr:to>
      <xdr:col>0</xdr:col>
      <xdr:colOff>219075</xdr:colOff>
      <xdr:row>34</xdr:row>
      <xdr:rowOff>95250</xdr:rowOff>
    </xdr:to>
    <xdr:sp macro="" textlink="">
      <xdr:nvSpPr>
        <xdr:cNvPr id="72" name="Text Box 27"/>
        <xdr:cNvSpPr txBox="1">
          <a:spLocks noChangeArrowheads="1"/>
        </xdr:cNvSpPr>
      </xdr:nvSpPr>
      <xdr:spPr bwMode="auto">
        <a:xfrm>
          <a:off x="0" y="62484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95250</xdr:rowOff>
    </xdr:from>
    <xdr:to>
      <xdr:col>0</xdr:col>
      <xdr:colOff>219075</xdr:colOff>
      <xdr:row>34</xdr:row>
      <xdr:rowOff>95250</xdr:rowOff>
    </xdr:to>
    <xdr:sp macro="" textlink="">
      <xdr:nvSpPr>
        <xdr:cNvPr id="73" name="Text Box 28"/>
        <xdr:cNvSpPr txBox="1">
          <a:spLocks noChangeArrowheads="1"/>
        </xdr:cNvSpPr>
      </xdr:nvSpPr>
      <xdr:spPr bwMode="auto">
        <a:xfrm>
          <a:off x="0" y="62484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95250</xdr:rowOff>
    </xdr:from>
    <xdr:to>
      <xdr:col>0</xdr:col>
      <xdr:colOff>219075</xdr:colOff>
      <xdr:row>34</xdr:row>
      <xdr:rowOff>95250</xdr:rowOff>
    </xdr:to>
    <xdr:sp macro="" textlink="">
      <xdr:nvSpPr>
        <xdr:cNvPr id="74" name="Text Box 32"/>
        <xdr:cNvSpPr txBox="1">
          <a:spLocks noChangeArrowheads="1"/>
        </xdr:cNvSpPr>
      </xdr:nvSpPr>
      <xdr:spPr bwMode="auto">
        <a:xfrm>
          <a:off x="0" y="62484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95250</xdr:rowOff>
    </xdr:from>
    <xdr:to>
      <xdr:col>0</xdr:col>
      <xdr:colOff>219075</xdr:colOff>
      <xdr:row>34</xdr:row>
      <xdr:rowOff>95250</xdr:rowOff>
    </xdr:to>
    <xdr:sp macro="" textlink="">
      <xdr:nvSpPr>
        <xdr:cNvPr id="75" name="Text Box 33"/>
        <xdr:cNvSpPr txBox="1">
          <a:spLocks noChangeArrowheads="1"/>
        </xdr:cNvSpPr>
      </xdr:nvSpPr>
      <xdr:spPr bwMode="auto">
        <a:xfrm>
          <a:off x="0" y="62484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76" name="Text Box 22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77" name="Text Box 23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78" name="Text Box 27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79" name="Text Box 28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80" name="Text Box 32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81" name="Text Box 33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82" name="Text Box 22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83" name="Text Box 23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84" name="Text Box 27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85" name="Text Box 28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86" name="Text Box 32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87" name="Text Box 33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88" name="Text Box 22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89" name="Text Box 23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90" name="Text Box 27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91" name="Text Box 28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92" name="Text Box 32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93" name="Text Box 33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94" name="Text Box 22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95" name="Text Box 23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96" name="Text Box 27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97" name="Text Box 28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98" name="Text Box 32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99" name="Text Box 33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00" name="Text Box 22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01" name="Text Box 23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04" name="Text Box 32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05" name="Text Box 33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06" name="Text Box 22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07" name="Text Box 23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08" name="Text Box 27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09" name="Text Box 28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10" name="Text Box 32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11" name="Text Box 33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12" name="Text Box 22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13" name="Text Box 23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14" name="Text Box 27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15" name="Text Box 28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16" name="Text Box 32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17" name="Text Box 33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18" name="Text Box 22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19" name="Text Box 23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20" name="Text Box 27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21" name="Text Box 28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22" name="Text Box 32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23" name="Text Box 33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24" name="Text Box 22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25" name="Text Box 23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26" name="Text Box 27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27" name="Text Box 28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28" name="Text Box 32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29" name="Text Box 33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30" name="Text Box 22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31" name="Text Box 23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32" name="Text Box 27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33" name="Text Box 28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34" name="Text Box 32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35" name="Text Box 33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36" name="Text Box 22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37" name="Text Box 23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38" name="Text Box 27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39" name="Text Box 28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40" name="Text Box 32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41" name="Text Box 33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42" name="Text Box 22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43" name="Text Box 23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44" name="Text Box 27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45" name="Text Box 28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46" name="Text Box 32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47" name="Text Box 33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48" name="Text Box 23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49" name="Text Box 27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50" name="Text Box 28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51" name="Text Box 32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52" name="Text Box 33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53" name="Text Box 22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54" name="Text Box 23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55" name="Text Box 27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56" name="Text Box 28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57" name="Text Box 32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58" name="Text Box 33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59" name="Text Box 23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60" name="Text Box 27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61" name="Text Box 28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62" name="Text Box 32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63" name="Text Box 33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64" name="Text Box 22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65" name="Text Box 23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66" name="Text Box 27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67" name="Text Box 28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68" name="Text Box 32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69" name="Text Box 33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70" name="Text Box 23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71" name="Text Box 27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72" name="Text Box 28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73" name="Text Box 32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74" name="Text Box 33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75" name="Text Box 22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76" name="Text Box 23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77" name="Text Box 27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78" name="Text Box 28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79" name="Text Box 32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80" name="Text Box 33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81" name="Text Box 23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84" name="Text Box 32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85" name="Text Box 33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86" name="Text Box 22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87" name="Text Box 23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88" name="Text Box 27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89" name="Text Box 28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90" name="Text Box 32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91" name="Text Box 33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92" name="Text Box 32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93" name="Text Box 33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94" name="Text Box 32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95" name="Text Box 33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96" name="Text Box 32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97" name="Text Box 33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98" name="Text Box 32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199" name="Text Box 33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200" name="Text Box 32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201" name="Text Box 33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202" name="Text Box 32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203" name="Text Box 33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204" name="Text Box 32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205" name="Text Box 33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206" name="Text Box 32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207" name="Text Box 33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208" name="Text Box 32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209" name="Text Box 33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210" name="Text Box 32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211" name="Text Box 33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212" name="Text Box 32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213" name="Text Box 33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214" name="Text Box 32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215" name="Text Box 33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216" name="Text Box 32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217" name="Text Box 33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218" name="Text Box 32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219" name="Text Box 33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220" name="Text Box 22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221" name="Text Box 23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224" name="Text Box 32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225" name="Text Box 33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226" name="Text Box 22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227" name="Text Box 23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228" name="Text Box 27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229" name="Text Box 28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219075</xdr:colOff>
      <xdr:row>56</xdr:row>
      <xdr:rowOff>9525</xdr:rowOff>
    </xdr:from>
    <xdr:to>
      <xdr:col>9</xdr:col>
      <xdr:colOff>9525</xdr:colOff>
      <xdr:row>56</xdr:row>
      <xdr:rowOff>9525</xdr:rowOff>
    </xdr:to>
    <xdr:sp macro="" textlink="">
      <xdr:nvSpPr>
        <xdr:cNvPr id="230" name="Text Box 17"/>
        <xdr:cNvSpPr txBox="1">
          <a:spLocks noChangeArrowheads="1"/>
        </xdr:cNvSpPr>
      </xdr:nvSpPr>
      <xdr:spPr bwMode="auto">
        <a:xfrm>
          <a:off x="3743325" y="10144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231" name="Text Box 32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232" name="Text Box 33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233" name="Text Box 22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234" name="Text Box 23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235" name="Text Box 27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236" name="Text Box 28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237" name="Text Box 32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238" name="Text Box 33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56</xdr:row>
      <xdr:rowOff>0</xdr:rowOff>
    </xdr:from>
    <xdr:to>
      <xdr:col>7</xdr:col>
      <xdr:colOff>85725</xdr:colOff>
      <xdr:row>56</xdr:row>
      <xdr:rowOff>0</xdr:rowOff>
    </xdr:to>
    <xdr:sp macro="" textlink="">
      <xdr:nvSpPr>
        <xdr:cNvPr id="239" name="Text Box 17"/>
        <xdr:cNvSpPr txBox="1">
          <a:spLocks noChangeArrowheads="1"/>
        </xdr:cNvSpPr>
      </xdr:nvSpPr>
      <xdr:spPr bwMode="auto">
        <a:xfrm>
          <a:off x="2962275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56</xdr:row>
      <xdr:rowOff>0</xdr:rowOff>
    </xdr:from>
    <xdr:to>
      <xdr:col>7</xdr:col>
      <xdr:colOff>85725</xdr:colOff>
      <xdr:row>56</xdr:row>
      <xdr:rowOff>0</xdr:rowOff>
    </xdr:to>
    <xdr:sp macro="" textlink="">
      <xdr:nvSpPr>
        <xdr:cNvPr id="240" name="Text Box 18"/>
        <xdr:cNvSpPr txBox="1">
          <a:spLocks noChangeArrowheads="1"/>
        </xdr:cNvSpPr>
      </xdr:nvSpPr>
      <xdr:spPr bwMode="auto">
        <a:xfrm>
          <a:off x="2962275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241" name="Text Box 22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242" name="Text Box 23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243" name="Text Box 27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244" name="Text Box 28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56</xdr:row>
      <xdr:rowOff>0</xdr:rowOff>
    </xdr:from>
    <xdr:to>
      <xdr:col>8</xdr:col>
      <xdr:colOff>85725</xdr:colOff>
      <xdr:row>56</xdr:row>
      <xdr:rowOff>0</xdr:rowOff>
    </xdr:to>
    <xdr:sp macro="" textlink="">
      <xdr:nvSpPr>
        <xdr:cNvPr id="245" name="Text Box 18"/>
        <xdr:cNvSpPr txBox="1">
          <a:spLocks noChangeArrowheads="1"/>
        </xdr:cNvSpPr>
      </xdr:nvSpPr>
      <xdr:spPr bwMode="auto">
        <a:xfrm>
          <a:off x="339090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246" name="Text Box 32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219075</xdr:colOff>
      <xdr:row>56</xdr:row>
      <xdr:rowOff>0</xdr:rowOff>
    </xdr:to>
    <xdr:sp macro="" textlink="">
      <xdr:nvSpPr>
        <xdr:cNvPr id="247" name="Text Box 33"/>
        <xdr:cNvSpPr txBox="1">
          <a:spLocks noChangeArrowheads="1"/>
        </xdr:cNvSpPr>
      </xdr:nvSpPr>
      <xdr:spPr bwMode="auto">
        <a:xfrm>
          <a:off x="0" y="10134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26</xdr:row>
      <xdr:rowOff>95250</xdr:rowOff>
    </xdr:from>
    <xdr:to>
      <xdr:col>8</xdr:col>
      <xdr:colOff>85725</xdr:colOff>
      <xdr:row>26</xdr:row>
      <xdr:rowOff>95250</xdr:rowOff>
    </xdr:to>
    <xdr:sp macro="" textlink="">
      <xdr:nvSpPr>
        <xdr:cNvPr id="248" name="Text Box 17"/>
        <xdr:cNvSpPr txBox="1">
          <a:spLocks noChangeArrowheads="1"/>
        </xdr:cNvSpPr>
      </xdr:nvSpPr>
      <xdr:spPr bwMode="auto">
        <a:xfrm>
          <a:off x="339090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26</xdr:row>
      <xdr:rowOff>95250</xdr:rowOff>
    </xdr:from>
    <xdr:to>
      <xdr:col>8</xdr:col>
      <xdr:colOff>85725</xdr:colOff>
      <xdr:row>26</xdr:row>
      <xdr:rowOff>95250</xdr:rowOff>
    </xdr:to>
    <xdr:sp macro="" textlink="">
      <xdr:nvSpPr>
        <xdr:cNvPr id="249" name="Text Box 18"/>
        <xdr:cNvSpPr txBox="1">
          <a:spLocks noChangeArrowheads="1"/>
        </xdr:cNvSpPr>
      </xdr:nvSpPr>
      <xdr:spPr bwMode="auto">
        <a:xfrm>
          <a:off x="339090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6</xdr:row>
      <xdr:rowOff>95250</xdr:rowOff>
    </xdr:from>
    <xdr:to>
      <xdr:col>7</xdr:col>
      <xdr:colOff>85725</xdr:colOff>
      <xdr:row>6</xdr:row>
      <xdr:rowOff>95250</xdr:rowOff>
    </xdr:to>
    <xdr:sp macro="" textlink="">
      <xdr:nvSpPr>
        <xdr:cNvPr id="250" name="Text Box 17"/>
        <xdr:cNvSpPr txBox="1">
          <a:spLocks noChangeArrowheads="1"/>
        </xdr:cNvSpPr>
      </xdr:nvSpPr>
      <xdr:spPr bwMode="auto">
        <a:xfrm>
          <a:off x="2962275" y="11811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6</xdr:row>
      <xdr:rowOff>95250</xdr:rowOff>
    </xdr:from>
    <xdr:to>
      <xdr:col>7</xdr:col>
      <xdr:colOff>85725</xdr:colOff>
      <xdr:row>6</xdr:row>
      <xdr:rowOff>95250</xdr:rowOff>
    </xdr:to>
    <xdr:sp macro="" textlink="">
      <xdr:nvSpPr>
        <xdr:cNvPr id="251" name="Text Box 18"/>
        <xdr:cNvSpPr txBox="1">
          <a:spLocks noChangeArrowheads="1"/>
        </xdr:cNvSpPr>
      </xdr:nvSpPr>
      <xdr:spPr bwMode="auto">
        <a:xfrm>
          <a:off x="2962275" y="11811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26</xdr:row>
      <xdr:rowOff>95250</xdr:rowOff>
    </xdr:from>
    <xdr:to>
      <xdr:col>7</xdr:col>
      <xdr:colOff>85725</xdr:colOff>
      <xdr:row>26</xdr:row>
      <xdr:rowOff>95250</xdr:rowOff>
    </xdr:to>
    <xdr:sp macro="" textlink="">
      <xdr:nvSpPr>
        <xdr:cNvPr id="252" name="Text Box 17"/>
        <xdr:cNvSpPr txBox="1">
          <a:spLocks noChangeArrowheads="1"/>
        </xdr:cNvSpPr>
      </xdr:nvSpPr>
      <xdr:spPr bwMode="auto">
        <a:xfrm>
          <a:off x="296227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26</xdr:row>
      <xdr:rowOff>95250</xdr:rowOff>
    </xdr:from>
    <xdr:to>
      <xdr:col>7</xdr:col>
      <xdr:colOff>85725</xdr:colOff>
      <xdr:row>26</xdr:row>
      <xdr:rowOff>95250</xdr:rowOff>
    </xdr:to>
    <xdr:sp macro="" textlink="">
      <xdr:nvSpPr>
        <xdr:cNvPr id="253" name="Text Box 18"/>
        <xdr:cNvSpPr txBox="1">
          <a:spLocks noChangeArrowheads="1"/>
        </xdr:cNvSpPr>
      </xdr:nvSpPr>
      <xdr:spPr bwMode="auto">
        <a:xfrm>
          <a:off x="296227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254" name="Text Box 17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255" name="Text Box 18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6</xdr:row>
      <xdr:rowOff>95250</xdr:rowOff>
    </xdr:from>
    <xdr:to>
      <xdr:col>5</xdr:col>
      <xdr:colOff>85725</xdr:colOff>
      <xdr:row>6</xdr:row>
      <xdr:rowOff>95250</xdr:rowOff>
    </xdr:to>
    <xdr:sp macro="" textlink="">
      <xdr:nvSpPr>
        <xdr:cNvPr id="256" name="Text Box 17"/>
        <xdr:cNvSpPr txBox="1">
          <a:spLocks noChangeArrowheads="1"/>
        </xdr:cNvSpPr>
      </xdr:nvSpPr>
      <xdr:spPr bwMode="auto">
        <a:xfrm>
          <a:off x="2105025" y="11811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6</xdr:row>
      <xdr:rowOff>95250</xdr:rowOff>
    </xdr:from>
    <xdr:to>
      <xdr:col>5</xdr:col>
      <xdr:colOff>85725</xdr:colOff>
      <xdr:row>6</xdr:row>
      <xdr:rowOff>95250</xdr:rowOff>
    </xdr:to>
    <xdr:sp macro="" textlink="">
      <xdr:nvSpPr>
        <xdr:cNvPr id="257" name="Text Box 18"/>
        <xdr:cNvSpPr txBox="1">
          <a:spLocks noChangeArrowheads="1"/>
        </xdr:cNvSpPr>
      </xdr:nvSpPr>
      <xdr:spPr bwMode="auto">
        <a:xfrm>
          <a:off x="2105025" y="11811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6</xdr:row>
      <xdr:rowOff>95250</xdr:rowOff>
    </xdr:from>
    <xdr:to>
      <xdr:col>6</xdr:col>
      <xdr:colOff>85725</xdr:colOff>
      <xdr:row>6</xdr:row>
      <xdr:rowOff>95250</xdr:rowOff>
    </xdr:to>
    <xdr:sp macro="" textlink="">
      <xdr:nvSpPr>
        <xdr:cNvPr id="258" name="Text Box 17"/>
        <xdr:cNvSpPr txBox="1">
          <a:spLocks noChangeArrowheads="1"/>
        </xdr:cNvSpPr>
      </xdr:nvSpPr>
      <xdr:spPr bwMode="auto">
        <a:xfrm>
          <a:off x="2533650" y="11811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6</xdr:row>
      <xdr:rowOff>95250</xdr:rowOff>
    </xdr:from>
    <xdr:to>
      <xdr:col>6</xdr:col>
      <xdr:colOff>85725</xdr:colOff>
      <xdr:row>6</xdr:row>
      <xdr:rowOff>95250</xdr:rowOff>
    </xdr:to>
    <xdr:sp macro="" textlink="">
      <xdr:nvSpPr>
        <xdr:cNvPr id="259" name="Text Box 18"/>
        <xdr:cNvSpPr txBox="1">
          <a:spLocks noChangeArrowheads="1"/>
        </xdr:cNvSpPr>
      </xdr:nvSpPr>
      <xdr:spPr bwMode="auto">
        <a:xfrm>
          <a:off x="2533650" y="11811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26</xdr:row>
      <xdr:rowOff>95250</xdr:rowOff>
    </xdr:from>
    <xdr:to>
      <xdr:col>5</xdr:col>
      <xdr:colOff>85725</xdr:colOff>
      <xdr:row>26</xdr:row>
      <xdr:rowOff>95250</xdr:rowOff>
    </xdr:to>
    <xdr:sp macro="" textlink="">
      <xdr:nvSpPr>
        <xdr:cNvPr id="260" name="Text Box 17"/>
        <xdr:cNvSpPr txBox="1">
          <a:spLocks noChangeArrowheads="1"/>
        </xdr:cNvSpPr>
      </xdr:nvSpPr>
      <xdr:spPr bwMode="auto">
        <a:xfrm>
          <a:off x="210502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26</xdr:row>
      <xdr:rowOff>95250</xdr:rowOff>
    </xdr:from>
    <xdr:to>
      <xdr:col>5</xdr:col>
      <xdr:colOff>85725</xdr:colOff>
      <xdr:row>26</xdr:row>
      <xdr:rowOff>95250</xdr:rowOff>
    </xdr:to>
    <xdr:sp macro="" textlink="">
      <xdr:nvSpPr>
        <xdr:cNvPr id="261" name="Text Box 18"/>
        <xdr:cNvSpPr txBox="1">
          <a:spLocks noChangeArrowheads="1"/>
        </xdr:cNvSpPr>
      </xdr:nvSpPr>
      <xdr:spPr bwMode="auto">
        <a:xfrm>
          <a:off x="210502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26</xdr:row>
      <xdr:rowOff>95250</xdr:rowOff>
    </xdr:from>
    <xdr:to>
      <xdr:col>6</xdr:col>
      <xdr:colOff>85725</xdr:colOff>
      <xdr:row>26</xdr:row>
      <xdr:rowOff>95250</xdr:rowOff>
    </xdr:to>
    <xdr:sp macro="" textlink="">
      <xdr:nvSpPr>
        <xdr:cNvPr id="262" name="Text Box 17"/>
        <xdr:cNvSpPr txBox="1">
          <a:spLocks noChangeArrowheads="1"/>
        </xdr:cNvSpPr>
      </xdr:nvSpPr>
      <xdr:spPr bwMode="auto">
        <a:xfrm>
          <a:off x="253365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26</xdr:row>
      <xdr:rowOff>95250</xdr:rowOff>
    </xdr:from>
    <xdr:to>
      <xdr:col>6</xdr:col>
      <xdr:colOff>85725</xdr:colOff>
      <xdr:row>26</xdr:row>
      <xdr:rowOff>95250</xdr:rowOff>
    </xdr:to>
    <xdr:sp macro="" textlink="">
      <xdr:nvSpPr>
        <xdr:cNvPr id="263" name="Text Box 18"/>
        <xdr:cNvSpPr txBox="1">
          <a:spLocks noChangeArrowheads="1"/>
        </xdr:cNvSpPr>
      </xdr:nvSpPr>
      <xdr:spPr bwMode="auto">
        <a:xfrm>
          <a:off x="253365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43</xdr:row>
      <xdr:rowOff>95250</xdr:rowOff>
    </xdr:from>
    <xdr:to>
      <xdr:col>5</xdr:col>
      <xdr:colOff>85725</xdr:colOff>
      <xdr:row>43</xdr:row>
      <xdr:rowOff>95250</xdr:rowOff>
    </xdr:to>
    <xdr:sp macro="" textlink="">
      <xdr:nvSpPr>
        <xdr:cNvPr id="264" name="Text Box 17"/>
        <xdr:cNvSpPr txBox="1">
          <a:spLocks noChangeArrowheads="1"/>
        </xdr:cNvSpPr>
      </xdr:nvSpPr>
      <xdr:spPr bwMode="auto">
        <a:xfrm>
          <a:off x="210502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43</xdr:row>
      <xdr:rowOff>95250</xdr:rowOff>
    </xdr:from>
    <xdr:to>
      <xdr:col>5</xdr:col>
      <xdr:colOff>85725</xdr:colOff>
      <xdr:row>43</xdr:row>
      <xdr:rowOff>95250</xdr:rowOff>
    </xdr:to>
    <xdr:sp macro="" textlink="">
      <xdr:nvSpPr>
        <xdr:cNvPr id="265" name="Text Box 18"/>
        <xdr:cNvSpPr txBox="1">
          <a:spLocks noChangeArrowheads="1"/>
        </xdr:cNvSpPr>
      </xdr:nvSpPr>
      <xdr:spPr bwMode="auto">
        <a:xfrm>
          <a:off x="210502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266" name="Text Box 17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267" name="Text Box 18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7</xdr:col>
      <xdr:colOff>0</xdr:colOff>
      <xdr:row>8</xdr:row>
      <xdr:rowOff>0</xdr:rowOff>
    </xdr:to>
    <xdr:graphicFrame macro="">
      <xdr:nvGraphicFramePr>
        <xdr:cNvPr id="26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295275</xdr:colOff>
      <xdr:row>6</xdr:row>
      <xdr:rowOff>95250</xdr:rowOff>
    </xdr:from>
    <xdr:to>
      <xdr:col>6</xdr:col>
      <xdr:colOff>85725</xdr:colOff>
      <xdr:row>6</xdr:row>
      <xdr:rowOff>95250</xdr:rowOff>
    </xdr:to>
    <xdr:sp macro="" textlink="">
      <xdr:nvSpPr>
        <xdr:cNvPr id="269" name="Text Box 5"/>
        <xdr:cNvSpPr txBox="1">
          <a:spLocks noChangeArrowheads="1"/>
        </xdr:cNvSpPr>
      </xdr:nvSpPr>
      <xdr:spPr bwMode="auto">
        <a:xfrm>
          <a:off x="2533650" y="11811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6</xdr:row>
      <xdr:rowOff>95250</xdr:rowOff>
    </xdr:from>
    <xdr:to>
      <xdr:col>7</xdr:col>
      <xdr:colOff>85725</xdr:colOff>
      <xdr:row>6</xdr:row>
      <xdr:rowOff>95250</xdr:rowOff>
    </xdr:to>
    <xdr:sp macro="" textlink="">
      <xdr:nvSpPr>
        <xdr:cNvPr id="270" name="Text Box 5"/>
        <xdr:cNvSpPr txBox="1">
          <a:spLocks noChangeArrowheads="1"/>
        </xdr:cNvSpPr>
      </xdr:nvSpPr>
      <xdr:spPr bwMode="auto">
        <a:xfrm>
          <a:off x="2962275" y="11811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6</xdr:row>
      <xdr:rowOff>95250</xdr:rowOff>
    </xdr:from>
    <xdr:to>
      <xdr:col>6</xdr:col>
      <xdr:colOff>85725</xdr:colOff>
      <xdr:row>6</xdr:row>
      <xdr:rowOff>95250</xdr:rowOff>
    </xdr:to>
    <xdr:sp macro="" textlink="">
      <xdr:nvSpPr>
        <xdr:cNvPr id="271" name="Text Box 5"/>
        <xdr:cNvSpPr txBox="1">
          <a:spLocks noChangeArrowheads="1"/>
        </xdr:cNvSpPr>
      </xdr:nvSpPr>
      <xdr:spPr bwMode="auto">
        <a:xfrm>
          <a:off x="2533650" y="11811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6</xdr:row>
      <xdr:rowOff>95250</xdr:rowOff>
    </xdr:from>
    <xdr:to>
      <xdr:col>6</xdr:col>
      <xdr:colOff>85725</xdr:colOff>
      <xdr:row>6</xdr:row>
      <xdr:rowOff>95250</xdr:rowOff>
    </xdr:to>
    <xdr:sp macro="" textlink="">
      <xdr:nvSpPr>
        <xdr:cNvPr id="272" name="Text Box 5"/>
        <xdr:cNvSpPr txBox="1">
          <a:spLocks noChangeArrowheads="1"/>
        </xdr:cNvSpPr>
      </xdr:nvSpPr>
      <xdr:spPr bwMode="auto">
        <a:xfrm>
          <a:off x="2533650" y="11811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6</xdr:row>
      <xdr:rowOff>95250</xdr:rowOff>
    </xdr:from>
    <xdr:to>
      <xdr:col>6</xdr:col>
      <xdr:colOff>85725</xdr:colOff>
      <xdr:row>6</xdr:row>
      <xdr:rowOff>95250</xdr:rowOff>
    </xdr:to>
    <xdr:sp macro="" textlink="">
      <xdr:nvSpPr>
        <xdr:cNvPr id="273" name="Text Box 8"/>
        <xdr:cNvSpPr txBox="1">
          <a:spLocks noChangeArrowheads="1"/>
        </xdr:cNvSpPr>
      </xdr:nvSpPr>
      <xdr:spPr bwMode="auto">
        <a:xfrm>
          <a:off x="2533650" y="11811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6</xdr:row>
      <xdr:rowOff>95250</xdr:rowOff>
    </xdr:from>
    <xdr:to>
      <xdr:col>7</xdr:col>
      <xdr:colOff>85725</xdr:colOff>
      <xdr:row>6</xdr:row>
      <xdr:rowOff>95250</xdr:rowOff>
    </xdr:to>
    <xdr:sp macro="" textlink="">
      <xdr:nvSpPr>
        <xdr:cNvPr id="274" name="Text Box 8"/>
        <xdr:cNvSpPr txBox="1">
          <a:spLocks noChangeArrowheads="1"/>
        </xdr:cNvSpPr>
      </xdr:nvSpPr>
      <xdr:spPr bwMode="auto">
        <a:xfrm>
          <a:off x="2962275" y="11811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6</xdr:row>
      <xdr:rowOff>95250</xdr:rowOff>
    </xdr:from>
    <xdr:to>
      <xdr:col>6</xdr:col>
      <xdr:colOff>85725</xdr:colOff>
      <xdr:row>6</xdr:row>
      <xdr:rowOff>95250</xdr:rowOff>
    </xdr:to>
    <xdr:sp macro="" textlink="">
      <xdr:nvSpPr>
        <xdr:cNvPr id="275" name="Text Box 8"/>
        <xdr:cNvSpPr txBox="1">
          <a:spLocks noChangeArrowheads="1"/>
        </xdr:cNvSpPr>
      </xdr:nvSpPr>
      <xdr:spPr bwMode="auto">
        <a:xfrm>
          <a:off x="2533650" y="11811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6</xdr:row>
      <xdr:rowOff>95250</xdr:rowOff>
    </xdr:from>
    <xdr:to>
      <xdr:col>6</xdr:col>
      <xdr:colOff>85725</xdr:colOff>
      <xdr:row>6</xdr:row>
      <xdr:rowOff>95250</xdr:rowOff>
    </xdr:to>
    <xdr:sp macro="" textlink="">
      <xdr:nvSpPr>
        <xdr:cNvPr id="276" name="Text Box 8"/>
        <xdr:cNvSpPr txBox="1">
          <a:spLocks noChangeArrowheads="1"/>
        </xdr:cNvSpPr>
      </xdr:nvSpPr>
      <xdr:spPr bwMode="auto">
        <a:xfrm>
          <a:off x="2533650" y="11811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6</xdr:row>
      <xdr:rowOff>95250</xdr:rowOff>
    </xdr:from>
    <xdr:to>
      <xdr:col>6</xdr:col>
      <xdr:colOff>85725</xdr:colOff>
      <xdr:row>6</xdr:row>
      <xdr:rowOff>95250</xdr:rowOff>
    </xdr:to>
    <xdr:sp macro="" textlink="">
      <xdr:nvSpPr>
        <xdr:cNvPr id="277" name="Text Box 10"/>
        <xdr:cNvSpPr txBox="1">
          <a:spLocks noChangeArrowheads="1"/>
        </xdr:cNvSpPr>
      </xdr:nvSpPr>
      <xdr:spPr bwMode="auto">
        <a:xfrm>
          <a:off x="2533650" y="11811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6</xdr:row>
      <xdr:rowOff>95250</xdr:rowOff>
    </xdr:from>
    <xdr:to>
      <xdr:col>7</xdr:col>
      <xdr:colOff>85725</xdr:colOff>
      <xdr:row>6</xdr:row>
      <xdr:rowOff>95250</xdr:rowOff>
    </xdr:to>
    <xdr:sp macro="" textlink="">
      <xdr:nvSpPr>
        <xdr:cNvPr id="278" name="Text Box 10"/>
        <xdr:cNvSpPr txBox="1">
          <a:spLocks noChangeArrowheads="1"/>
        </xdr:cNvSpPr>
      </xdr:nvSpPr>
      <xdr:spPr bwMode="auto">
        <a:xfrm>
          <a:off x="2962275" y="11811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6</xdr:row>
      <xdr:rowOff>95250</xdr:rowOff>
    </xdr:from>
    <xdr:to>
      <xdr:col>6</xdr:col>
      <xdr:colOff>85725</xdr:colOff>
      <xdr:row>6</xdr:row>
      <xdr:rowOff>95250</xdr:rowOff>
    </xdr:to>
    <xdr:sp macro="" textlink="">
      <xdr:nvSpPr>
        <xdr:cNvPr id="279" name="Text Box 10"/>
        <xdr:cNvSpPr txBox="1">
          <a:spLocks noChangeArrowheads="1"/>
        </xdr:cNvSpPr>
      </xdr:nvSpPr>
      <xdr:spPr bwMode="auto">
        <a:xfrm>
          <a:off x="2533650" y="11811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6</xdr:row>
      <xdr:rowOff>95250</xdr:rowOff>
    </xdr:from>
    <xdr:to>
      <xdr:col>6</xdr:col>
      <xdr:colOff>85725</xdr:colOff>
      <xdr:row>6</xdr:row>
      <xdr:rowOff>95250</xdr:rowOff>
    </xdr:to>
    <xdr:sp macro="" textlink="">
      <xdr:nvSpPr>
        <xdr:cNvPr id="280" name="Text Box 10"/>
        <xdr:cNvSpPr txBox="1">
          <a:spLocks noChangeArrowheads="1"/>
        </xdr:cNvSpPr>
      </xdr:nvSpPr>
      <xdr:spPr bwMode="auto">
        <a:xfrm>
          <a:off x="2533650" y="11811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6</xdr:row>
      <xdr:rowOff>95250</xdr:rowOff>
    </xdr:from>
    <xdr:to>
      <xdr:col>7</xdr:col>
      <xdr:colOff>85725</xdr:colOff>
      <xdr:row>6</xdr:row>
      <xdr:rowOff>95250</xdr:rowOff>
    </xdr:to>
    <xdr:sp macro="" textlink="">
      <xdr:nvSpPr>
        <xdr:cNvPr id="281" name="Text Box 10"/>
        <xdr:cNvSpPr txBox="1">
          <a:spLocks noChangeArrowheads="1"/>
        </xdr:cNvSpPr>
      </xdr:nvSpPr>
      <xdr:spPr bwMode="auto">
        <a:xfrm>
          <a:off x="2962275" y="11811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6</xdr:row>
      <xdr:rowOff>95250</xdr:rowOff>
    </xdr:from>
    <xdr:to>
      <xdr:col>7</xdr:col>
      <xdr:colOff>85725</xdr:colOff>
      <xdr:row>6</xdr:row>
      <xdr:rowOff>95250</xdr:rowOff>
    </xdr:to>
    <xdr:sp macro="" textlink="">
      <xdr:nvSpPr>
        <xdr:cNvPr id="282" name="Text Box 10"/>
        <xdr:cNvSpPr txBox="1">
          <a:spLocks noChangeArrowheads="1"/>
        </xdr:cNvSpPr>
      </xdr:nvSpPr>
      <xdr:spPr bwMode="auto">
        <a:xfrm>
          <a:off x="2962275" y="11811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6</xdr:row>
      <xdr:rowOff>95250</xdr:rowOff>
    </xdr:from>
    <xdr:to>
      <xdr:col>7</xdr:col>
      <xdr:colOff>85725</xdr:colOff>
      <xdr:row>6</xdr:row>
      <xdr:rowOff>95250</xdr:rowOff>
    </xdr:to>
    <xdr:sp macro="" textlink="">
      <xdr:nvSpPr>
        <xdr:cNvPr id="283" name="Text Box 10"/>
        <xdr:cNvSpPr txBox="1">
          <a:spLocks noChangeArrowheads="1"/>
        </xdr:cNvSpPr>
      </xdr:nvSpPr>
      <xdr:spPr bwMode="auto">
        <a:xfrm>
          <a:off x="2962275" y="11811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6</xdr:row>
      <xdr:rowOff>95250</xdr:rowOff>
    </xdr:from>
    <xdr:to>
      <xdr:col>7</xdr:col>
      <xdr:colOff>85725</xdr:colOff>
      <xdr:row>6</xdr:row>
      <xdr:rowOff>95250</xdr:rowOff>
    </xdr:to>
    <xdr:sp macro="" textlink="">
      <xdr:nvSpPr>
        <xdr:cNvPr id="284" name="Text Box 8"/>
        <xdr:cNvSpPr txBox="1">
          <a:spLocks noChangeArrowheads="1"/>
        </xdr:cNvSpPr>
      </xdr:nvSpPr>
      <xdr:spPr bwMode="auto">
        <a:xfrm>
          <a:off x="2962275" y="11811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6</xdr:row>
      <xdr:rowOff>95250</xdr:rowOff>
    </xdr:from>
    <xdr:to>
      <xdr:col>7</xdr:col>
      <xdr:colOff>85725</xdr:colOff>
      <xdr:row>6</xdr:row>
      <xdr:rowOff>95250</xdr:rowOff>
    </xdr:to>
    <xdr:sp macro="" textlink="">
      <xdr:nvSpPr>
        <xdr:cNvPr id="285" name="Text Box 8"/>
        <xdr:cNvSpPr txBox="1">
          <a:spLocks noChangeArrowheads="1"/>
        </xdr:cNvSpPr>
      </xdr:nvSpPr>
      <xdr:spPr bwMode="auto">
        <a:xfrm>
          <a:off x="2962275" y="11811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6</xdr:row>
      <xdr:rowOff>95250</xdr:rowOff>
    </xdr:from>
    <xdr:to>
      <xdr:col>7</xdr:col>
      <xdr:colOff>85725</xdr:colOff>
      <xdr:row>6</xdr:row>
      <xdr:rowOff>95250</xdr:rowOff>
    </xdr:to>
    <xdr:sp macro="" textlink="">
      <xdr:nvSpPr>
        <xdr:cNvPr id="286" name="Text Box 8"/>
        <xdr:cNvSpPr txBox="1">
          <a:spLocks noChangeArrowheads="1"/>
        </xdr:cNvSpPr>
      </xdr:nvSpPr>
      <xdr:spPr bwMode="auto">
        <a:xfrm>
          <a:off x="2962275" y="11811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6</xdr:row>
      <xdr:rowOff>95250</xdr:rowOff>
    </xdr:from>
    <xdr:to>
      <xdr:col>7</xdr:col>
      <xdr:colOff>85725</xdr:colOff>
      <xdr:row>6</xdr:row>
      <xdr:rowOff>95250</xdr:rowOff>
    </xdr:to>
    <xdr:sp macro="" textlink="">
      <xdr:nvSpPr>
        <xdr:cNvPr id="287" name="Text Box 10"/>
        <xdr:cNvSpPr txBox="1">
          <a:spLocks noChangeArrowheads="1"/>
        </xdr:cNvSpPr>
      </xdr:nvSpPr>
      <xdr:spPr bwMode="auto">
        <a:xfrm>
          <a:off x="2962275" y="11811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6</xdr:row>
      <xdr:rowOff>95250</xdr:rowOff>
    </xdr:from>
    <xdr:to>
      <xdr:col>7</xdr:col>
      <xdr:colOff>85725</xdr:colOff>
      <xdr:row>6</xdr:row>
      <xdr:rowOff>95250</xdr:rowOff>
    </xdr:to>
    <xdr:sp macro="" textlink="">
      <xdr:nvSpPr>
        <xdr:cNvPr id="288" name="Text Box 10"/>
        <xdr:cNvSpPr txBox="1">
          <a:spLocks noChangeArrowheads="1"/>
        </xdr:cNvSpPr>
      </xdr:nvSpPr>
      <xdr:spPr bwMode="auto">
        <a:xfrm>
          <a:off x="2962275" y="11811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6</xdr:row>
      <xdr:rowOff>95250</xdr:rowOff>
    </xdr:from>
    <xdr:to>
      <xdr:col>7</xdr:col>
      <xdr:colOff>85725</xdr:colOff>
      <xdr:row>6</xdr:row>
      <xdr:rowOff>95250</xdr:rowOff>
    </xdr:to>
    <xdr:sp macro="" textlink="">
      <xdr:nvSpPr>
        <xdr:cNvPr id="289" name="Text Box 10"/>
        <xdr:cNvSpPr txBox="1">
          <a:spLocks noChangeArrowheads="1"/>
        </xdr:cNvSpPr>
      </xdr:nvSpPr>
      <xdr:spPr bwMode="auto">
        <a:xfrm>
          <a:off x="2962275" y="11811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6</xdr:row>
      <xdr:rowOff>95250</xdr:rowOff>
    </xdr:from>
    <xdr:to>
      <xdr:col>7</xdr:col>
      <xdr:colOff>85725</xdr:colOff>
      <xdr:row>6</xdr:row>
      <xdr:rowOff>95250</xdr:rowOff>
    </xdr:to>
    <xdr:sp macro="" textlink="">
      <xdr:nvSpPr>
        <xdr:cNvPr id="290" name="Text Box 5"/>
        <xdr:cNvSpPr txBox="1">
          <a:spLocks noChangeArrowheads="1"/>
        </xdr:cNvSpPr>
      </xdr:nvSpPr>
      <xdr:spPr bwMode="auto">
        <a:xfrm>
          <a:off x="2962275" y="11811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6</xdr:row>
      <xdr:rowOff>95250</xdr:rowOff>
    </xdr:from>
    <xdr:to>
      <xdr:col>8</xdr:col>
      <xdr:colOff>85725</xdr:colOff>
      <xdr:row>6</xdr:row>
      <xdr:rowOff>95250</xdr:rowOff>
    </xdr:to>
    <xdr:sp macro="" textlink="">
      <xdr:nvSpPr>
        <xdr:cNvPr id="291" name="Text Box 5"/>
        <xdr:cNvSpPr txBox="1">
          <a:spLocks noChangeArrowheads="1"/>
        </xdr:cNvSpPr>
      </xdr:nvSpPr>
      <xdr:spPr bwMode="auto">
        <a:xfrm>
          <a:off x="3390900" y="11811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6</xdr:row>
      <xdr:rowOff>95250</xdr:rowOff>
    </xdr:from>
    <xdr:to>
      <xdr:col>7</xdr:col>
      <xdr:colOff>85725</xdr:colOff>
      <xdr:row>6</xdr:row>
      <xdr:rowOff>95250</xdr:rowOff>
    </xdr:to>
    <xdr:sp macro="" textlink="">
      <xdr:nvSpPr>
        <xdr:cNvPr id="292" name="Text Box 5"/>
        <xdr:cNvSpPr txBox="1">
          <a:spLocks noChangeArrowheads="1"/>
        </xdr:cNvSpPr>
      </xdr:nvSpPr>
      <xdr:spPr bwMode="auto">
        <a:xfrm>
          <a:off x="2962275" y="11811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6</xdr:row>
      <xdr:rowOff>95250</xdr:rowOff>
    </xdr:from>
    <xdr:to>
      <xdr:col>7</xdr:col>
      <xdr:colOff>85725</xdr:colOff>
      <xdr:row>6</xdr:row>
      <xdr:rowOff>95250</xdr:rowOff>
    </xdr:to>
    <xdr:sp macro="" textlink="">
      <xdr:nvSpPr>
        <xdr:cNvPr id="293" name="Text Box 5"/>
        <xdr:cNvSpPr txBox="1">
          <a:spLocks noChangeArrowheads="1"/>
        </xdr:cNvSpPr>
      </xdr:nvSpPr>
      <xdr:spPr bwMode="auto">
        <a:xfrm>
          <a:off x="2962275" y="11811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6</xdr:row>
      <xdr:rowOff>95250</xdr:rowOff>
    </xdr:from>
    <xdr:to>
      <xdr:col>7</xdr:col>
      <xdr:colOff>85725</xdr:colOff>
      <xdr:row>6</xdr:row>
      <xdr:rowOff>95250</xdr:rowOff>
    </xdr:to>
    <xdr:sp macro="" textlink="">
      <xdr:nvSpPr>
        <xdr:cNvPr id="294" name="Text Box 8"/>
        <xdr:cNvSpPr txBox="1">
          <a:spLocks noChangeArrowheads="1"/>
        </xdr:cNvSpPr>
      </xdr:nvSpPr>
      <xdr:spPr bwMode="auto">
        <a:xfrm>
          <a:off x="2962275" y="11811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6</xdr:row>
      <xdr:rowOff>95250</xdr:rowOff>
    </xdr:from>
    <xdr:to>
      <xdr:col>8</xdr:col>
      <xdr:colOff>85725</xdr:colOff>
      <xdr:row>6</xdr:row>
      <xdr:rowOff>95250</xdr:rowOff>
    </xdr:to>
    <xdr:sp macro="" textlink="">
      <xdr:nvSpPr>
        <xdr:cNvPr id="295" name="Text Box 8"/>
        <xdr:cNvSpPr txBox="1">
          <a:spLocks noChangeArrowheads="1"/>
        </xdr:cNvSpPr>
      </xdr:nvSpPr>
      <xdr:spPr bwMode="auto">
        <a:xfrm>
          <a:off x="3390900" y="11811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6</xdr:row>
      <xdr:rowOff>95250</xdr:rowOff>
    </xdr:from>
    <xdr:to>
      <xdr:col>7</xdr:col>
      <xdr:colOff>85725</xdr:colOff>
      <xdr:row>6</xdr:row>
      <xdr:rowOff>95250</xdr:rowOff>
    </xdr:to>
    <xdr:sp macro="" textlink="">
      <xdr:nvSpPr>
        <xdr:cNvPr id="296" name="Text Box 8"/>
        <xdr:cNvSpPr txBox="1">
          <a:spLocks noChangeArrowheads="1"/>
        </xdr:cNvSpPr>
      </xdr:nvSpPr>
      <xdr:spPr bwMode="auto">
        <a:xfrm>
          <a:off x="2962275" y="11811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6</xdr:row>
      <xdr:rowOff>95250</xdr:rowOff>
    </xdr:from>
    <xdr:to>
      <xdr:col>7</xdr:col>
      <xdr:colOff>85725</xdr:colOff>
      <xdr:row>6</xdr:row>
      <xdr:rowOff>95250</xdr:rowOff>
    </xdr:to>
    <xdr:sp macro="" textlink="">
      <xdr:nvSpPr>
        <xdr:cNvPr id="297" name="Text Box 8"/>
        <xdr:cNvSpPr txBox="1">
          <a:spLocks noChangeArrowheads="1"/>
        </xdr:cNvSpPr>
      </xdr:nvSpPr>
      <xdr:spPr bwMode="auto">
        <a:xfrm>
          <a:off x="2962275" y="11811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6</xdr:row>
      <xdr:rowOff>95250</xdr:rowOff>
    </xdr:from>
    <xdr:to>
      <xdr:col>7</xdr:col>
      <xdr:colOff>85725</xdr:colOff>
      <xdr:row>6</xdr:row>
      <xdr:rowOff>95250</xdr:rowOff>
    </xdr:to>
    <xdr:sp macro="" textlink="">
      <xdr:nvSpPr>
        <xdr:cNvPr id="298" name="Text Box 10"/>
        <xdr:cNvSpPr txBox="1">
          <a:spLocks noChangeArrowheads="1"/>
        </xdr:cNvSpPr>
      </xdr:nvSpPr>
      <xdr:spPr bwMode="auto">
        <a:xfrm>
          <a:off x="2962275" y="11811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6</xdr:row>
      <xdr:rowOff>95250</xdr:rowOff>
    </xdr:from>
    <xdr:to>
      <xdr:col>8</xdr:col>
      <xdr:colOff>85725</xdr:colOff>
      <xdr:row>6</xdr:row>
      <xdr:rowOff>95250</xdr:rowOff>
    </xdr:to>
    <xdr:sp macro="" textlink="">
      <xdr:nvSpPr>
        <xdr:cNvPr id="299" name="Text Box 10"/>
        <xdr:cNvSpPr txBox="1">
          <a:spLocks noChangeArrowheads="1"/>
        </xdr:cNvSpPr>
      </xdr:nvSpPr>
      <xdr:spPr bwMode="auto">
        <a:xfrm>
          <a:off x="3390900" y="11811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6</xdr:row>
      <xdr:rowOff>95250</xdr:rowOff>
    </xdr:from>
    <xdr:to>
      <xdr:col>7</xdr:col>
      <xdr:colOff>85725</xdr:colOff>
      <xdr:row>6</xdr:row>
      <xdr:rowOff>95250</xdr:rowOff>
    </xdr:to>
    <xdr:sp macro="" textlink="">
      <xdr:nvSpPr>
        <xdr:cNvPr id="300" name="Text Box 10"/>
        <xdr:cNvSpPr txBox="1">
          <a:spLocks noChangeArrowheads="1"/>
        </xdr:cNvSpPr>
      </xdr:nvSpPr>
      <xdr:spPr bwMode="auto">
        <a:xfrm>
          <a:off x="2962275" y="11811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6</xdr:row>
      <xdr:rowOff>95250</xdr:rowOff>
    </xdr:from>
    <xdr:to>
      <xdr:col>7</xdr:col>
      <xdr:colOff>85725</xdr:colOff>
      <xdr:row>6</xdr:row>
      <xdr:rowOff>95250</xdr:rowOff>
    </xdr:to>
    <xdr:sp macro="" textlink="">
      <xdr:nvSpPr>
        <xdr:cNvPr id="301" name="Text Box 10"/>
        <xdr:cNvSpPr txBox="1">
          <a:spLocks noChangeArrowheads="1"/>
        </xdr:cNvSpPr>
      </xdr:nvSpPr>
      <xdr:spPr bwMode="auto">
        <a:xfrm>
          <a:off x="2962275" y="11811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6</xdr:row>
      <xdr:rowOff>95250</xdr:rowOff>
    </xdr:from>
    <xdr:to>
      <xdr:col>8</xdr:col>
      <xdr:colOff>85725</xdr:colOff>
      <xdr:row>6</xdr:row>
      <xdr:rowOff>95250</xdr:rowOff>
    </xdr:to>
    <xdr:sp macro="" textlink="">
      <xdr:nvSpPr>
        <xdr:cNvPr id="302" name="Text Box 10"/>
        <xdr:cNvSpPr txBox="1">
          <a:spLocks noChangeArrowheads="1"/>
        </xdr:cNvSpPr>
      </xdr:nvSpPr>
      <xdr:spPr bwMode="auto">
        <a:xfrm>
          <a:off x="3390900" y="11811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6</xdr:row>
      <xdr:rowOff>95250</xdr:rowOff>
    </xdr:from>
    <xdr:to>
      <xdr:col>8</xdr:col>
      <xdr:colOff>85725</xdr:colOff>
      <xdr:row>6</xdr:row>
      <xdr:rowOff>95250</xdr:rowOff>
    </xdr:to>
    <xdr:sp macro="" textlink="">
      <xdr:nvSpPr>
        <xdr:cNvPr id="303" name="Text Box 10"/>
        <xdr:cNvSpPr txBox="1">
          <a:spLocks noChangeArrowheads="1"/>
        </xdr:cNvSpPr>
      </xdr:nvSpPr>
      <xdr:spPr bwMode="auto">
        <a:xfrm>
          <a:off x="3390900" y="11811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6</xdr:row>
      <xdr:rowOff>95250</xdr:rowOff>
    </xdr:from>
    <xdr:to>
      <xdr:col>8</xdr:col>
      <xdr:colOff>85725</xdr:colOff>
      <xdr:row>6</xdr:row>
      <xdr:rowOff>95250</xdr:rowOff>
    </xdr:to>
    <xdr:sp macro="" textlink="">
      <xdr:nvSpPr>
        <xdr:cNvPr id="304" name="Text Box 10"/>
        <xdr:cNvSpPr txBox="1">
          <a:spLocks noChangeArrowheads="1"/>
        </xdr:cNvSpPr>
      </xdr:nvSpPr>
      <xdr:spPr bwMode="auto">
        <a:xfrm>
          <a:off x="3390900" y="11811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6</xdr:row>
      <xdr:rowOff>95250</xdr:rowOff>
    </xdr:from>
    <xdr:to>
      <xdr:col>8</xdr:col>
      <xdr:colOff>85725</xdr:colOff>
      <xdr:row>6</xdr:row>
      <xdr:rowOff>95250</xdr:rowOff>
    </xdr:to>
    <xdr:sp macro="" textlink="">
      <xdr:nvSpPr>
        <xdr:cNvPr id="305" name="Text Box 8"/>
        <xdr:cNvSpPr txBox="1">
          <a:spLocks noChangeArrowheads="1"/>
        </xdr:cNvSpPr>
      </xdr:nvSpPr>
      <xdr:spPr bwMode="auto">
        <a:xfrm>
          <a:off x="3390900" y="11811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6</xdr:row>
      <xdr:rowOff>95250</xdr:rowOff>
    </xdr:from>
    <xdr:to>
      <xdr:col>8</xdr:col>
      <xdr:colOff>85725</xdr:colOff>
      <xdr:row>6</xdr:row>
      <xdr:rowOff>95250</xdr:rowOff>
    </xdr:to>
    <xdr:sp macro="" textlink="">
      <xdr:nvSpPr>
        <xdr:cNvPr id="306" name="Text Box 8"/>
        <xdr:cNvSpPr txBox="1">
          <a:spLocks noChangeArrowheads="1"/>
        </xdr:cNvSpPr>
      </xdr:nvSpPr>
      <xdr:spPr bwMode="auto">
        <a:xfrm>
          <a:off x="3390900" y="11811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6</xdr:row>
      <xdr:rowOff>95250</xdr:rowOff>
    </xdr:from>
    <xdr:to>
      <xdr:col>8</xdr:col>
      <xdr:colOff>85725</xdr:colOff>
      <xdr:row>6</xdr:row>
      <xdr:rowOff>95250</xdr:rowOff>
    </xdr:to>
    <xdr:sp macro="" textlink="">
      <xdr:nvSpPr>
        <xdr:cNvPr id="307" name="Text Box 8"/>
        <xdr:cNvSpPr txBox="1">
          <a:spLocks noChangeArrowheads="1"/>
        </xdr:cNvSpPr>
      </xdr:nvSpPr>
      <xdr:spPr bwMode="auto">
        <a:xfrm>
          <a:off x="3390900" y="11811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6</xdr:row>
      <xdr:rowOff>95250</xdr:rowOff>
    </xdr:from>
    <xdr:to>
      <xdr:col>8</xdr:col>
      <xdr:colOff>85725</xdr:colOff>
      <xdr:row>6</xdr:row>
      <xdr:rowOff>95250</xdr:rowOff>
    </xdr:to>
    <xdr:sp macro="" textlink="">
      <xdr:nvSpPr>
        <xdr:cNvPr id="308" name="Text Box 10"/>
        <xdr:cNvSpPr txBox="1">
          <a:spLocks noChangeArrowheads="1"/>
        </xdr:cNvSpPr>
      </xdr:nvSpPr>
      <xdr:spPr bwMode="auto">
        <a:xfrm>
          <a:off x="3390900" y="11811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6</xdr:row>
      <xdr:rowOff>95250</xdr:rowOff>
    </xdr:from>
    <xdr:to>
      <xdr:col>8</xdr:col>
      <xdr:colOff>85725</xdr:colOff>
      <xdr:row>6</xdr:row>
      <xdr:rowOff>95250</xdr:rowOff>
    </xdr:to>
    <xdr:sp macro="" textlink="">
      <xdr:nvSpPr>
        <xdr:cNvPr id="309" name="Text Box 10"/>
        <xdr:cNvSpPr txBox="1">
          <a:spLocks noChangeArrowheads="1"/>
        </xdr:cNvSpPr>
      </xdr:nvSpPr>
      <xdr:spPr bwMode="auto">
        <a:xfrm>
          <a:off x="3390900" y="11811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6</xdr:row>
      <xdr:rowOff>95250</xdr:rowOff>
    </xdr:from>
    <xdr:to>
      <xdr:col>8</xdr:col>
      <xdr:colOff>85725</xdr:colOff>
      <xdr:row>6</xdr:row>
      <xdr:rowOff>95250</xdr:rowOff>
    </xdr:to>
    <xdr:sp macro="" textlink="">
      <xdr:nvSpPr>
        <xdr:cNvPr id="310" name="Text Box 10"/>
        <xdr:cNvSpPr txBox="1">
          <a:spLocks noChangeArrowheads="1"/>
        </xdr:cNvSpPr>
      </xdr:nvSpPr>
      <xdr:spPr bwMode="auto">
        <a:xfrm>
          <a:off x="3390900" y="11811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26</xdr:row>
      <xdr:rowOff>95250</xdr:rowOff>
    </xdr:from>
    <xdr:to>
      <xdr:col>5</xdr:col>
      <xdr:colOff>85725</xdr:colOff>
      <xdr:row>26</xdr:row>
      <xdr:rowOff>95250</xdr:rowOff>
    </xdr:to>
    <xdr:sp macro="" textlink="">
      <xdr:nvSpPr>
        <xdr:cNvPr id="311" name="Text Box 17"/>
        <xdr:cNvSpPr txBox="1">
          <a:spLocks noChangeArrowheads="1"/>
        </xdr:cNvSpPr>
      </xdr:nvSpPr>
      <xdr:spPr bwMode="auto">
        <a:xfrm>
          <a:off x="210502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26</xdr:row>
      <xdr:rowOff>95250</xdr:rowOff>
    </xdr:from>
    <xdr:to>
      <xdr:col>5</xdr:col>
      <xdr:colOff>85725</xdr:colOff>
      <xdr:row>26</xdr:row>
      <xdr:rowOff>95250</xdr:rowOff>
    </xdr:to>
    <xdr:sp macro="" textlink="">
      <xdr:nvSpPr>
        <xdr:cNvPr id="312" name="Text Box 18"/>
        <xdr:cNvSpPr txBox="1">
          <a:spLocks noChangeArrowheads="1"/>
        </xdr:cNvSpPr>
      </xdr:nvSpPr>
      <xdr:spPr bwMode="auto">
        <a:xfrm>
          <a:off x="210502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26</xdr:row>
      <xdr:rowOff>95250</xdr:rowOff>
    </xdr:from>
    <xdr:to>
      <xdr:col>6</xdr:col>
      <xdr:colOff>85725</xdr:colOff>
      <xdr:row>26</xdr:row>
      <xdr:rowOff>95250</xdr:rowOff>
    </xdr:to>
    <xdr:sp macro="" textlink="">
      <xdr:nvSpPr>
        <xdr:cNvPr id="313" name="Text Box 17"/>
        <xdr:cNvSpPr txBox="1">
          <a:spLocks noChangeArrowheads="1"/>
        </xdr:cNvSpPr>
      </xdr:nvSpPr>
      <xdr:spPr bwMode="auto">
        <a:xfrm>
          <a:off x="253365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26</xdr:row>
      <xdr:rowOff>95250</xdr:rowOff>
    </xdr:from>
    <xdr:to>
      <xdr:col>6</xdr:col>
      <xdr:colOff>85725</xdr:colOff>
      <xdr:row>26</xdr:row>
      <xdr:rowOff>95250</xdr:rowOff>
    </xdr:to>
    <xdr:sp macro="" textlink="">
      <xdr:nvSpPr>
        <xdr:cNvPr id="314" name="Text Box 18"/>
        <xdr:cNvSpPr txBox="1">
          <a:spLocks noChangeArrowheads="1"/>
        </xdr:cNvSpPr>
      </xdr:nvSpPr>
      <xdr:spPr bwMode="auto">
        <a:xfrm>
          <a:off x="253365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295275</xdr:colOff>
      <xdr:row>26</xdr:row>
      <xdr:rowOff>95250</xdr:rowOff>
    </xdr:from>
    <xdr:to>
      <xdr:col>4</xdr:col>
      <xdr:colOff>85725</xdr:colOff>
      <xdr:row>26</xdr:row>
      <xdr:rowOff>95250</xdr:rowOff>
    </xdr:to>
    <xdr:sp macro="" textlink="">
      <xdr:nvSpPr>
        <xdr:cNvPr id="315" name="Text Box 17"/>
        <xdr:cNvSpPr txBox="1">
          <a:spLocks noChangeArrowheads="1"/>
        </xdr:cNvSpPr>
      </xdr:nvSpPr>
      <xdr:spPr bwMode="auto">
        <a:xfrm>
          <a:off x="167640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295275</xdr:colOff>
      <xdr:row>26</xdr:row>
      <xdr:rowOff>95250</xdr:rowOff>
    </xdr:from>
    <xdr:to>
      <xdr:col>4</xdr:col>
      <xdr:colOff>85725</xdr:colOff>
      <xdr:row>26</xdr:row>
      <xdr:rowOff>95250</xdr:rowOff>
    </xdr:to>
    <xdr:sp macro="" textlink="">
      <xdr:nvSpPr>
        <xdr:cNvPr id="316" name="Text Box 18"/>
        <xdr:cNvSpPr txBox="1">
          <a:spLocks noChangeArrowheads="1"/>
        </xdr:cNvSpPr>
      </xdr:nvSpPr>
      <xdr:spPr bwMode="auto">
        <a:xfrm>
          <a:off x="167640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26</xdr:row>
      <xdr:rowOff>95250</xdr:rowOff>
    </xdr:from>
    <xdr:to>
      <xdr:col>5</xdr:col>
      <xdr:colOff>85725</xdr:colOff>
      <xdr:row>26</xdr:row>
      <xdr:rowOff>95250</xdr:rowOff>
    </xdr:to>
    <xdr:sp macro="" textlink="">
      <xdr:nvSpPr>
        <xdr:cNvPr id="317" name="Text Box 17"/>
        <xdr:cNvSpPr txBox="1">
          <a:spLocks noChangeArrowheads="1"/>
        </xdr:cNvSpPr>
      </xdr:nvSpPr>
      <xdr:spPr bwMode="auto">
        <a:xfrm>
          <a:off x="210502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26</xdr:row>
      <xdr:rowOff>95250</xdr:rowOff>
    </xdr:from>
    <xdr:to>
      <xdr:col>5</xdr:col>
      <xdr:colOff>85725</xdr:colOff>
      <xdr:row>26</xdr:row>
      <xdr:rowOff>95250</xdr:rowOff>
    </xdr:to>
    <xdr:sp macro="" textlink="">
      <xdr:nvSpPr>
        <xdr:cNvPr id="318" name="Text Box 18"/>
        <xdr:cNvSpPr txBox="1">
          <a:spLocks noChangeArrowheads="1"/>
        </xdr:cNvSpPr>
      </xdr:nvSpPr>
      <xdr:spPr bwMode="auto">
        <a:xfrm>
          <a:off x="210502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26</xdr:row>
      <xdr:rowOff>95250</xdr:rowOff>
    </xdr:from>
    <xdr:to>
      <xdr:col>7</xdr:col>
      <xdr:colOff>85725</xdr:colOff>
      <xdr:row>26</xdr:row>
      <xdr:rowOff>95250</xdr:rowOff>
    </xdr:to>
    <xdr:sp macro="" textlink="">
      <xdr:nvSpPr>
        <xdr:cNvPr id="319" name="Text Box 17"/>
        <xdr:cNvSpPr txBox="1">
          <a:spLocks noChangeArrowheads="1"/>
        </xdr:cNvSpPr>
      </xdr:nvSpPr>
      <xdr:spPr bwMode="auto">
        <a:xfrm>
          <a:off x="296227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26</xdr:row>
      <xdr:rowOff>95250</xdr:rowOff>
    </xdr:from>
    <xdr:to>
      <xdr:col>7</xdr:col>
      <xdr:colOff>85725</xdr:colOff>
      <xdr:row>26</xdr:row>
      <xdr:rowOff>95250</xdr:rowOff>
    </xdr:to>
    <xdr:sp macro="" textlink="">
      <xdr:nvSpPr>
        <xdr:cNvPr id="320" name="Text Box 18"/>
        <xdr:cNvSpPr txBox="1">
          <a:spLocks noChangeArrowheads="1"/>
        </xdr:cNvSpPr>
      </xdr:nvSpPr>
      <xdr:spPr bwMode="auto">
        <a:xfrm>
          <a:off x="296227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26</xdr:row>
      <xdr:rowOff>95250</xdr:rowOff>
    </xdr:from>
    <xdr:to>
      <xdr:col>8</xdr:col>
      <xdr:colOff>85725</xdr:colOff>
      <xdr:row>26</xdr:row>
      <xdr:rowOff>95250</xdr:rowOff>
    </xdr:to>
    <xdr:sp macro="" textlink="">
      <xdr:nvSpPr>
        <xdr:cNvPr id="321" name="Text Box 17"/>
        <xdr:cNvSpPr txBox="1">
          <a:spLocks noChangeArrowheads="1"/>
        </xdr:cNvSpPr>
      </xdr:nvSpPr>
      <xdr:spPr bwMode="auto">
        <a:xfrm>
          <a:off x="339090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26</xdr:row>
      <xdr:rowOff>95250</xdr:rowOff>
    </xdr:from>
    <xdr:to>
      <xdr:col>8</xdr:col>
      <xdr:colOff>85725</xdr:colOff>
      <xdr:row>26</xdr:row>
      <xdr:rowOff>95250</xdr:rowOff>
    </xdr:to>
    <xdr:sp macro="" textlink="">
      <xdr:nvSpPr>
        <xdr:cNvPr id="322" name="Text Box 18"/>
        <xdr:cNvSpPr txBox="1">
          <a:spLocks noChangeArrowheads="1"/>
        </xdr:cNvSpPr>
      </xdr:nvSpPr>
      <xdr:spPr bwMode="auto">
        <a:xfrm>
          <a:off x="339090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26</xdr:row>
      <xdr:rowOff>95250</xdr:rowOff>
    </xdr:from>
    <xdr:to>
      <xdr:col>7</xdr:col>
      <xdr:colOff>85725</xdr:colOff>
      <xdr:row>26</xdr:row>
      <xdr:rowOff>95250</xdr:rowOff>
    </xdr:to>
    <xdr:sp macro="" textlink="">
      <xdr:nvSpPr>
        <xdr:cNvPr id="323" name="Text Box 17"/>
        <xdr:cNvSpPr txBox="1">
          <a:spLocks noChangeArrowheads="1"/>
        </xdr:cNvSpPr>
      </xdr:nvSpPr>
      <xdr:spPr bwMode="auto">
        <a:xfrm>
          <a:off x="296227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26</xdr:row>
      <xdr:rowOff>95250</xdr:rowOff>
    </xdr:from>
    <xdr:to>
      <xdr:col>7</xdr:col>
      <xdr:colOff>85725</xdr:colOff>
      <xdr:row>26</xdr:row>
      <xdr:rowOff>95250</xdr:rowOff>
    </xdr:to>
    <xdr:sp macro="" textlink="">
      <xdr:nvSpPr>
        <xdr:cNvPr id="324" name="Text Box 18"/>
        <xdr:cNvSpPr txBox="1">
          <a:spLocks noChangeArrowheads="1"/>
        </xdr:cNvSpPr>
      </xdr:nvSpPr>
      <xdr:spPr bwMode="auto">
        <a:xfrm>
          <a:off x="296227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26</xdr:row>
      <xdr:rowOff>95250</xdr:rowOff>
    </xdr:from>
    <xdr:to>
      <xdr:col>7</xdr:col>
      <xdr:colOff>85725</xdr:colOff>
      <xdr:row>26</xdr:row>
      <xdr:rowOff>95250</xdr:rowOff>
    </xdr:to>
    <xdr:sp macro="" textlink="">
      <xdr:nvSpPr>
        <xdr:cNvPr id="325" name="Text Box 17"/>
        <xdr:cNvSpPr txBox="1">
          <a:spLocks noChangeArrowheads="1"/>
        </xdr:cNvSpPr>
      </xdr:nvSpPr>
      <xdr:spPr bwMode="auto">
        <a:xfrm>
          <a:off x="296227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26</xdr:row>
      <xdr:rowOff>95250</xdr:rowOff>
    </xdr:from>
    <xdr:to>
      <xdr:col>7</xdr:col>
      <xdr:colOff>85725</xdr:colOff>
      <xdr:row>26</xdr:row>
      <xdr:rowOff>95250</xdr:rowOff>
    </xdr:to>
    <xdr:sp macro="" textlink="">
      <xdr:nvSpPr>
        <xdr:cNvPr id="326" name="Text Box 18"/>
        <xdr:cNvSpPr txBox="1">
          <a:spLocks noChangeArrowheads="1"/>
        </xdr:cNvSpPr>
      </xdr:nvSpPr>
      <xdr:spPr bwMode="auto">
        <a:xfrm>
          <a:off x="296227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43</xdr:row>
      <xdr:rowOff>95250</xdr:rowOff>
    </xdr:from>
    <xdr:to>
      <xdr:col>5</xdr:col>
      <xdr:colOff>85725</xdr:colOff>
      <xdr:row>43</xdr:row>
      <xdr:rowOff>95250</xdr:rowOff>
    </xdr:to>
    <xdr:sp macro="" textlink="">
      <xdr:nvSpPr>
        <xdr:cNvPr id="327" name="Text Box 17"/>
        <xdr:cNvSpPr txBox="1">
          <a:spLocks noChangeArrowheads="1"/>
        </xdr:cNvSpPr>
      </xdr:nvSpPr>
      <xdr:spPr bwMode="auto">
        <a:xfrm>
          <a:off x="210502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43</xdr:row>
      <xdr:rowOff>95250</xdr:rowOff>
    </xdr:from>
    <xdr:to>
      <xdr:col>5</xdr:col>
      <xdr:colOff>85725</xdr:colOff>
      <xdr:row>43</xdr:row>
      <xdr:rowOff>95250</xdr:rowOff>
    </xdr:to>
    <xdr:sp macro="" textlink="">
      <xdr:nvSpPr>
        <xdr:cNvPr id="328" name="Text Box 18"/>
        <xdr:cNvSpPr txBox="1">
          <a:spLocks noChangeArrowheads="1"/>
        </xdr:cNvSpPr>
      </xdr:nvSpPr>
      <xdr:spPr bwMode="auto">
        <a:xfrm>
          <a:off x="210502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329" name="Text Box 17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330" name="Text Box 18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295275</xdr:colOff>
      <xdr:row>43</xdr:row>
      <xdr:rowOff>95250</xdr:rowOff>
    </xdr:from>
    <xdr:to>
      <xdr:col>4</xdr:col>
      <xdr:colOff>85725</xdr:colOff>
      <xdr:row>43</xdr:row>
      <xdr:rowOff>95250</xdr:rowOff>
    </xdr:to>
    <xdr:sp macro="" textlink="">
      <xdr:nvSpPr>
        <xdr:cNvPr id="331" name="Text Box 17"/>
        <xdr:cNvSpPr txBox="1">
          <a:spLocks noChangeArrowheads="1"/>
        </xdr:cNvSpPr>
      </xdr:nvSpPr>
      <xdr:spPr bwMode="auto">
        <a:xfrm>
          <a:off x="167640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295275</xdr:colOff>
      <xdr:row>43</xdr:row>
      <xdr:rowOff>95250</xdr:rowOff>
    </xdr:from>
    <xdr:to>
      <xdr:col>4</xdr:col>
      <xdr:colOff>85725</xdr:colOff>
      <xdr:row>43</xdr:row>
      <xdr:rowOff>95250</xdr:rowOff>
    </xdr:to>
    <xdr:sp macro="" textlink="">
      <xdr:nvSpPr>
        <xdr:cNvPr id="332" name="Text Box 18"/>
        <xdr:cNvSpPr txBox="1">
          <a:spLocks noChangeArrowheads="1"/>
        </xdr:cNvSpPr>
      </xdr:nvSpPr>
      <xdr:spPr bwMode="auto">
        <a:xfrm>
          <a:off x="167640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43</xdr:row>
      <xdr:rowOff>95250</xdr:rowOff>
    </xdr:from>
    <xdr:to>
      <xdr:col>5</xdr:col>
      <xdr:colOff>85725</xdr:colOff>
      <xdr:row>43</xdr:row>
      <xdr:rowOff>95250</xdr:rowOff>
    </xdr:to>
    <xdr:sp macro="" textlink="">
      <xdr:nvSpPr>
        <xdr:cNvPr id="333" name="Text Box 17"/>
        <xdr:cNvSpPr txBox="1">
          <a:spLocks noChangeArrowheads="1"/>
        </xdr:cNvSpPr>
      </xdr:nvSpPr>
      <xdr:spPr bwMode="auto">
        <a:xfrm>
          <a:off x="210502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43</xdr:row>
      <xdr:rowOff>95250</xdr:rowOff>
    </xdr:from>
    <xdr:to>
      <xdr:col>5</xdr:col>
      <xdr:colOff>85725</xdr:colOff>
      <xdr:row>43</xdr:row>
      <xdr:rowOff>95250</xdr:rowOff>
    </xdr:to>
    <xdr:sp macro="" textlink="">
      <xdr:nvSpPr>
        <xdr:cNvPr id="334" name="Text Box 18"/>
        <xdr:cNvSpPr txBox="1">
          <a:spLocks noChangeArrowheads="1"/>
        </xdr:cNvSpPr>
      </xdr:nvSpPr>
      <xdr:spPr bwMode="auto">
        <a:xfrm>
          <a:off x="210502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335" name="Text Box 17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336" name="Text Box 18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337" name="Text Box 17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338" name="Text Box 18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339" name="Text Box 17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340" name="Text Box 18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45</xdr:row>
      <xdr:rowOff>0</xdr:rowOff>
    </xdr:to>
    <xdr:graphicFrame macro="">
      <xdr:nvGraphicFramePr>
        <xdr:cNvPr id="34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342" name="Text Box 5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343" name="Text Box 5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344" name="Text Box 5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345" name="Text Box 5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346" name="Text Box 8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347" name="Text Box 8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348" name="Text Box 8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349" name="Text Box 8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350" name="Text Box 10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351" name="Text Box 10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352" name="Text Box 10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353" name="Text Box 10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354" name="Text Box 10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355" name="Text Box 10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356" name="Text Box 10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357" name="Text Box 8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358" name="Text Box 8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359" name="Text Box 8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360" name="Text Box 10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361" name="Text Box 10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362" name="Text Box 10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363" name="Text Box 5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43</xdr:row>
      <xdr:rowOff>95250</xdr:rowOff>
    </xdr:from>
    <xdr:to>
      <xdr:col>8</xdr:col>
      <xdr:colOff>85725</xdr:colOff>
      <xdr:row>43</xdr:row>
      <xdr:rowOff>95250</xdr:rowOff>
    </xdr:to>
    <xdr:sp macro="" textlink="">
      <xdr:nvSpPr>
        <xdr:cNvPr id="364" name="Text Box 5"/>
        <xdr:cNvSpPr txBox="1">
          <a:spLocks noChangeArrowheads="1"/>
        </xdr:cNvSpPr>
      </xdr:nvSpPr>
      <xdr:spPr bwMode="auto">
        <a:xfrm>
          <a:off x="339090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365" name="Text Box 5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366" name="Text Box 5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367" name="Text Box 8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43</xdr:row>
      <xdr:rowOff>95250</xdr:rowOff>
    </xdr:from>
    <xdr:to>
      <xdr:col>8</xdr:col>
      <xdr:colOff>85725</xdr:colOff>
      <xdr:row>43</xdr:row>
      <xdr:rowOff>95250</xdr:rowOff>
    </xdr:to>
    <xdr:sp macro="" textlink="">
      <xdr:nvSpPr>
        <xdr:cNvPr id="368" name="Text Box 8"/>
        <xdr:cNvSpPr txBox="1">
          <a:spLocks noChangeArrowheads="1"/>
        </xdr:cNvSpPr>
      </xdr:nvSpPr>
      <xdr:spPr bwMode="auto">
        <a:xfrm>
          <a:off x="339090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369" name="Text Box 8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370" name="Text Box 8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371" name="Text Box 10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43</xdr:row>
      <xdr:rowOff>95250</xdr:rowOff>
    </xdr:from>
    <xdr:to>
      <xdr:col>8</xdr:col>
      <xdr:colOff>85725</xdr:colOff>
      <xdr:row>43</xdr:row>
      <xdr:rowOff>95250</xdr:rowOff>
    </xdr:to>
    <xdr:sp macro="" textlink="">
      <xdr:nvSpPr>
        <xdr:cNvPr id="372" name="Text Box 10"/>
        <xdr:cNvSpPr txBox="1">
          <a:spLocks noChangeArrowheads="1"/>
        </xdr:cNvSpPr>
      </xdr:nvSpPr>
      <xdr:spPr bwMode="auto">
        <a:xfrm>
          <a:off x="339090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373" name="Text Box 10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374" name="Text Box 10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43</xdr:row>
      <xdr:rowOff>95250</xdr:rowOff>
    </xdr:from>
    <xdr:to>
      <xdr:col>8</xdr:col>
      <xdr:colOff>85725</xdr:colOff>
      <xdr:row>43</xdr:row>
      <xdr:rowOff>95250</xdr:rowOff>
    </xdr:to>
    <xdr:sp macro="" textlink="">
      <xdr:nvSpPr>
        <xdr:cNvPr id="375" name="Text Box 10"/>
        <xdr:cNvSpPr txBox="1">
          <a:spLocks noChangeArrowheads="1"/>
        </xdr:cNvSpPr>
      </xdr:nvSpPr>
      <xdr:spPr bwMode="auto">
        <a:xfrm>
          <a:off x="339090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43</xdr:row>
      <xdr:rowOff>95250</xdr:rowOff>
    </xdr:from>
    <xdr:to>
      <xdr:col>8</xdr:col>
      <xdr:colOff>85725</xdr:colOff>
      <xdr:row>43</xdr:row>
      <xdr:rowOff>95250</xdr:rowOff>
    </xdr:to>
    <xdr:sp macro="" textlink="">
      <xdr:nvSpPr>
        <xdr:cNvPr id="376" name="Text Box 10"/>
        <xdr:cNvSpPr txBox="1">
          <a:spLocks noChangeArrowheads="1"/>
        </xdr:cNvSpPr>
      </xdr:nvSpPr>
      <xdr:spPr bwMode="auto">
        <a:xfrm>
          <a:off x="339090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43</xdr:row>
      <xdr:rowOff>95250</xdr:rowOff>
    </xdr:from>
    <xdr:to>
      <xdr:col>8</xdr:col>
      <xdr:colOff>85725</xdr:colOff>
      <xdr:row>43</xdr:row>
      <xdr:rowOff>95250</xdr:rowOff>
    </xdr:to>
    <xdr:sp macro="" textlink="">
      <xdr:nvSpPr>
        <xdr:cNvPr id="377" name="Text Box 10"/>
        <xdr:cNvSpPr txBox="1">
          <a:spLocks noChangeArrowheads="1"/>
        </xdr:cNvSpPr>
      </xdr:nvSpPr>
      <xdr:spPr bwMode="auto">
        <a:xfrm>
          <a:off x="339090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43</xdr:row>
      <xdr:rowOff>95250</xdr:rowOff>
    </xdr:from>
    <xdr:to>
      <xdr:col>8</xdr:col>
      <xdr:colOff>85725</xdr:colOff>
      <xdr:row>43</xdr:row>
      <xdr:rowOff>95250</xdr:rowOff>
    </xdr:to>
    <xdr:sp macro="" textlink="">
      <xdr:nvSpPr>
        <xdr:cNvPr id="378" name="Text Box 8"/>
        <xdr:cNvSpPr txBox="1">
          <a:spLocks noChangeArrowheads="1"/>
        </xdr:cNvSpPr>
      </xdr:nvSpPr>
      <xdr:spPr bwMode="auto">
        <a:xfrm>
          <a:off x="339090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43</xdr:row>
      <xdr:rowOff>95250</xdr:rowOff>
    </xdr:from>
    <xdr:to>
      <xdr:col>8</xdr:col>
      <xdr:colOff>85725</xdr:colOff>
      <xdr:row>43</xdr:row>
      <xdr:rowOff>95250</xdr:rowOff>
    </xdr:to>
    <xdr:sp macro="" textlink="">
      <xdr:nvSpPr>
        <xdr:cNvPr id="379" name="Text Box 8"/>
        <xdr:cNvSpPr txBox="1">
          <a:spLocks noChangeArrowheads="1"/>
        </xdr:cNvSpPr>
      </xdr:nvSpPr>
      <xdr:spPr bwMode="auto">
        <a:xfrm>
          <a:off x="339090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43</xdr:row>
      <xdr:rowOff>95250</xdr:rowOff>
    </xdr:from>
    <xdr:to>
      <xdr:col>8</xdr:col>
      <xdr:colOff>85725</xdr:colOff>
      <xdr:row>43</xdr:row>
      <xdr:rowOff>95250</xdr:rowOff>
    </xdr:to>
    <xdr:sp macro="" textlink="">
      <xdr:nvSpPr>
        <xdr:cNvPr id="380" name="Text Box 8"/>
        <xdr:cNvSpPr txBox="1">
          <a:spLocks noChangeArrowheads="1"/>
        </xdr:cNvSpPr>
      </xdr:nvSpPr>
      <xdr:spPr bwMode="auto">
        <a:xfrm>
          <a:off x="339090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43</xdr:row>
      <xdr:rowOff>95250</xdr:rowOff>
    </xdr:from>
    <xdr:to>
      <xdr:col>8</xdr:col>
      <xdr:colOff>85725</xdr:colOff>
      <xdr:row>43</xdr:row>
      <xdr:rowOff>95250</xdr:rowOff>
    </xdr:to>
    <xdr:sp macro="" textlink="">
      <xdr:nvSpPr>
        <xdr:cNvPr id="381" name="Text Box 10"/>
        <xdr:cNvSpPr txBox="1">
          <a:spLocks noChangeArrowheads="1"/>
        </xdr:cNvSpPr>
      </xdr:nvSpPr>
      <xdr:spPr bwMode="auto">
        <a:xfrm>
          <a:off x="339090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43</xdr:row>
      <xdr:rowOff>95250</xdr:rowOff>
    </xdr:from>
    <xdr:to>
      <xdr:col>8</xdr:col>
      <xdr:colOff>85725</xdr:colOff>
      <xdr:row>43</xdr:row>
      <xdr:rowOff>95250</xdr:rowOff>
    </xdr:to>
    <xdr:sp macro="" textlink="">
      <xdr:nvSpPr>
        <xdr:cNvPr id="382" name="Text Box 10"/>
        <xdr:cNvSpPr txBox="1">
          <a:spLocks noChangeArrowheads="1"/>
        </xdr:cNvSpPr>
      </xdr:nvSpPr>
      <xdr:spPr bwMode="auto">
        <a:xfrm>
          <a:off x="339090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43</xdr:row>
      <xdr:rowOff>95250</xdr:rowOff>
    </xdr:from>
    <xdr:to>
      <xdr:col>8</xdr:col>
      <xdr:colOff>85725</xdr:colOff>
      <xdr:row>43</xdr:row>
      <xdr:rowOff>95250</xdr:rowOff>
    </xdr:to>
    <xdr:sp macro="" textlink="">
      <xdr:nvSpPr>
        <xdr:cNvPr id="383" name="Text Box 10"/>
        <xdr:cNvSpPr txBox="1">
          <a:spLocks noChangeArrowheads="1"/>
        </xdr:cNvSpPr>
      </xdr:nvSpPr>
      <xdr:spPr bwMode="auto">
        <a:xfrm>
          <a:off x="339090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7</xdr:row>
      <xdr:rowOff>95250</xdr:rowOff>
    </xdr:from>
    <xdr:to>
      <xdr:col>6</xdr:col>
      <xdr:colOff>85725</xdr:colOff>
      <xdr:row>7</xdr:row>
      <xdr:rowOff>95250</xdr:rowOff>
    </xdr:to>
    <xdr:sp macro="" textlink="">
      <xdr:nvSpPr>
        <xdr:cNvPr id="384" name="Text Box 17"/>
        <xdr:cNvSpPr txBox="1">
          <a:spLocks noChangeArrowheads="1"/>
        </xdr:cNvSpPr>
      </xdr:nvSpPr>
      <xdr:spPr bwMode="auto">
        <a:xfrm>
          <a:off x="253365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7</xdr:row>
      <xdr:rowOff>95250</xdr:rowOff>
    </xdr:from>
    <xdr:to>
      <xdr:col>6</xdr:col>
      <xdr:colOff>85725</xdr:colOff>
      <xdr:row>7</xdr:row>
      <xdr:rowOff>95250</xdr:rowOff>
    </xdr:to>
    <xdr:sp macro="" textlink="">
      <xdr:nvSpPr>
        <xdr:cNvPr id="385" name="Text Box 18"/>
        <xdr:cNvSpPr txBox="1">
          <a:spLocks noChangeArrowheads="1"/>
        </xdr:cNvSpPr>
      </xdr:nvSpPr>
      <xdr:spPr bwMode="auto">
        <a:xfrm>
          <a:off x="253365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95250</xdr:rowOff>
    </xdr:from>
    <xdr:to>
      <xdr:col>0</xdr:col>
      <xdr:colOff>219075</xdr:colOff>
      <xdr:row>7</xdr:row>
      <xdr:rowOff>95250</xdr:rowOff>
    </xdr:to>
    <xdr:sp macro="" textlink="">
      <xdr:nvSpPr>
        <xdr:cNvPr id="386" name="Text Box 22"/>
        <xdr:cNvSpPr txBox="1">
          <a:spLocks noChangeArrowheads="1"/>
        </xdr:cNvSpPr>
      </xdr:nvSpPr>
      <xdr:spPr bwMode="auto">
        <a:xfrm>
          <a:off x="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95250</xdr:rowOff>
    </xdr:from>
    <xdr:to>
      <xdr:col>0</xdr:col>
      <xdr:colOff>219075</xdr:colOff>
      <xdr:row>7</xdr:row>
      <xdr:rowOff>95250</xdr:rowOff>
    </xdr:to>
    <xdr:sp macro="" textlink="">
      <xdr:nvSpPr>
        <xdr:cNvPr id="387" name="Text Box 23"/>
        <xdr:cNvSpPr txBox="1">
          <a:spLocks noChangeArrowheads="1"/>
        </xdr:cNvSpPr>
      </xdr:nvSpPr>
      <xdr:spPr bwMode="auto">
        <a:xfrm>
          <a:off x="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95250</xdr:rowOff>
    </xdr:from>
    <xdr:to>
      <xdr:col>0</xdr:col>
      <xdr:colOff>219075</xdr:colOff>
      <xdr:row>7</xdr:row>
      <xdr:rowOff>95250</xdr:rowOff>
    </xdr:to>
    <xdr:sp macro="" textlink="">
      <xdr:nvSpPr>
        <xdr:cNvPr id="388" name="Text Box 27"/>
        <xdr:cNvSpPr txBox="1">
          <a:spLocks noChangeArrowheads="1"/>
        </xdr:cNvSpPr>
      </xdr:nvSpPr>
      <xdr:spPr bwMode="auto">
        <a:xfrm>
          <a:off x="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95250</xdr:rowOff>
    </xdr:from>
    <xdr:to>
      <xdr:col>0</xdr:col>
      <xdr:colOff>219075</xdr:colOff>
      <xdr:row>7</xdr:row>
      <xdr:rowOff>95250</xdr:rowOff>
    </xdr:to>
    <xdr:sp macro="" textlink="">
      <xdr:nvSpPr>
        <xdr:cNvPr id="389" name="Text Box 28"/>
        <xdr:cNvSpPr txBox="1">
          <a:spLocks noChangeArrowheads="1"/>
        </xdr:cNvSpPr>
      </xdr:nvSpPr>
      <xdr:spPr bwMode="auto">
        <a:xfrm>
          <a:off x="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95250</xdr:rowOff>
    </xdr:from>
    <xdr:to>
      <xdr:col>0</xdr:col>
      <xdr:colOff>219075</xdr:colOff>
      <xdr:row>7</xdr:row>
      <xdr:rowOff>95250</xdr:rowOff>
    </xdr:to>
    <xdr:sp macro="" textlink="">
      <xdr:nvSpPr>
        <xdr:cNvPr id="390" name="Text Box 32"/>
        <xdr:cNvSpPr txBox="1">
          <a:spLocks noChangeArrowheads="1"/>
        </xdr:cNvSpPr>
      </xdr:nvSpPr>
      <xdr:spPr bwMode="auto">
        <a:xfrm>
          <a:off x="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95250</xdr:rowOff>
    </xdr:from>
    <xdr:to>
      <xdr:col>0</xdr:col>
      <xdr:colOff>219075</xdr:colOff>
      <xdr:row>7</xdr:row>
      <xdr:rowOff>95250</xdr:rowOff>
    </xdr:to>
    <xdr:sp macro="" textlink="">
      <xdr:nvSpPr>
        <xdr:cNvPr id="391" name="Text Box 33"/>
        <xdr:cNvSpPr txBox="1">
          <a:spLocks noChangeArrowheads="1"/>
        </xdr:cNvSpPr>
      </xdr:nvSpPr>
      <xdr:spPr bwMode="auto">
        <a:xfrm>
          <a:off x="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392" name="Text Box 17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393" name="Text Box 18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7</xdr:row>
      <xdr:rowOff>95250</xdr:rowOff>
    </xdr:from>
    <xdr:to>
      <xdr:col>5</xdr:col>
      <xdr:colOff>85725</xdr:colOff>
      <xdr:row>7</xdr:row>
      <xdr:rowOff>95250</xdr:rowOff>
    </xdr:to>
    <xdr:sp macro="" textlink="">
      <xdr:nvSpPr>
        <xdr:cNvPr id="394" name="Text Box 17"/>
        <xdr:cNvSpPr txBox="1">
          <a:spLocks noChangeArrowheads="1"/>
        </xdr:cNvSpPr>
      </xdr:nvSpPr>
      <xdr:spPr bwMode="auto">
        <a:xfrm>
          <a:off x="210502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7</xdr:row>
      <xdr:rowOff>95250</xdr:rowOff>
    </xdr:from>
    <xdr:to>
      <xdr:col>5</xdr:col>
      <xdr:colOff>85725</xdr:colOff>
      <xdr:row>7</xdr:row>
      <xdr:rowOff>95250</xdr:rowOff>
    </xdr:to>
    <xdr:sp macro="" textlink="">
      <xdr:nvSpPr>
        <xdr:cNvPr id="395" name="Text Box 18"/>
        <xdr:cNvSpPr txBox="1">
          <a:spLocks noChangeArrowheads="1"/>
        </xdr:cNvSpPr>
      </xdr:nvSpPr>
      <xdr:spPr bwMode="auto">
        <a:xfrm>
          <a:off x="210502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7</xdr:row>
      <xdr:rowOff>95250</xdr:rowOff>
    </xdr:from>
    <xdr:to>
      <xdr:col>6</xdr:col>
      <xdr:colOff>85725</xdr:colOff>
      <xdr:row>7</xdr:row>
      <xdr:rowOff>95250</xdr:rowOff>
    </xdr:to>
    <xdr:sp macro="" textlink="">
      <xdr:nvSpPr>
        <xdr:cNvPr id="396" name="Text Box 17"/>
        <xdr:cNvSpPr txBox="1">
          <a:spLocks noChangeArrowheads="1"/>
        </xdr:cNvSpPr>
      </xdr:nvSpPr>
      <xdr:spPr bwMode="auto">
        <a:xfrm>
          <a:off x="253365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7</xdr:row>
      <xdr:rowOff>95250</xdr:rowOff>
    </xdr:from>
    <xdr:to>
      <xdr:col>6</xdr:col>
      <xdr:colOff>85725</xdr:colOff>
      <xdr:row>7</xdr:row>
      <xdr:rowOff>95250</xdr:rowOff>
    </xdr:to>
    <xdr:sp macro="" textlink="">
      <xdr:nvSpPr>
        <xdr:cNvPr id="397" name="Text Box 18"/>
        <xdr:cNvSpPr txBox="1">
          <a:spLocks noChangeArrowheads="1"/>
        </xdr:cNvSpPr>
      </xdr:nvSpPr>
      <xdr:spPr bwMode="auto">
        <a:xfrm>
          <a:off x="253365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9</xdr:row>
      <xdr:rowOff>0</xdr:rowOff>
    </xdr:to>
    <xdr:graphicFrame macro="">
      <xdr:nvGraphicFramePr>
        <xdr:cNvPr id="39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295275</xdr:colOff>
      <xdr:row>7</xdr:row>
      <xdr:rowOff>95250</xdr:rowOff>
    </xdr:from>
    <xdr:to>
      <xdr:col>6</xdr:col>
      <xdr:colOff>85725</xdr:colOff>
      <xdr:row>7</xdr:row>
      <xdr:rowOff>95250</xdr:rowOff>
    </xdr:to>
    <xdr:sp macro="" textlink="">
      <xdr:nvSpPr>
        <xdr:cNvPr id="399" name="Text Box 5"/>
        <xdr:cNvSpPr txBox="1">
          <a:spLocks noChangeArrowheads="1"/>
        </xdr:cNvSpPr>
      </xdr:nvSpPr>
      <xdr:spPr bwMode="auto">
        <a:xfrm>
          <a:off x="253365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400" name="Text Box 5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7</xdr:row>
      <xdr:rowOff>95250</xdr:rowOff>
    </xdr:from>
    <xdr:to>
      <xdr:col>6</xdr:col>
      <xdr:colOff>85725</xdr:colOff>
      <xdr:row>7</xdr:row>
      <xdr:rowOff>95250</xdr:rowOff>
    </xdr:to>
    <xdr:sp macro="" textlink="">
      <xdr:nvSpPr>
        <xdr:cNvPr id="401" name="Text Box 5"/>
        <xdr:cNvSpPr txBox="1">
          <a:spLocks noChangeArrowheads="1"/>
        </xdr:cNvSpPr>
      </xdr:nvSpPr>
      <xdr:spPr bwMode="auto">
        <a:xfrm>
          <a:off x="253365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7</xdr:row>
      <xdr:rowOff>95250</xdr:rowOff>
    </xdr:from>
    <xdr:to>
      <xdr:col>6</xdr:col>
      <xdr:colOff>85725</xdr:colOff>
      <xdr:row>7</xdr:row>
      <xdr:rowOff>95250</xdr:rowOff>
    </xdr:to>
    <xdr:sp macro="" textlink="">
      <xdr:nvSpPr>
        <xdr:cNvPr id="402" name="Text Box 5"/>
        <xdr:cNvSpPr txBox="1">
          <a:spLocks noChangeArrowheads="1"/>
        </xdr:cNvSpPr>
      </xdr:nvSpPr>
      <xdr:spPr bwMode="auto">
        <a:xfrm>
          <a:off x="253365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7</xdr:row>
      <xdr:rowOff>95250</xdr:rowOff>
    </xdr:from>
    <xdr:to>
      <xdr:col>6</xdr:col>
      <xdr:colOff>85725</xdr:colOff>
      <xdr:row>7</xdr:row>
      <xdr:rowOff>95250</xdr:rowOff>
    </xdr:to>
    <xdr:sp macro="" textlink="">
      <xdr:nvSpPr>
        <xdr:cNvPr id="403" name="Text Box 8"/>
        <xdr:cNvSpPr txBox="1">
          <a:spLocks noChangeArrowheads="1"/>
        </xdr:cNvSpPr>
      </xdr:nvSpPr>
      <xdr:spPr bwMode="auto">
        <a:xfrm>
          <a:off x="253365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404" name="Text Box 8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7</xdr:row>
      <xdr:rowOff>95250</xdr:rowOff>
    </xdr:from>
    <xdr:to>
      <xdr:col>6</xdr:col>
      <xdr:colOff>85725</xdr:colOff>
      <xdr:row>7</xdr:row>
      <xdr:rowOff>95250</xdr:rowOff>
    </xdr:to>
    <xdr:sp macro="" textlink="">
      <xdr:nvSpPr>
        <xdr:cNvPr id="405" name="Text Box 8"/>
        <xdr:cNvSpPr txBox="1">
          <a:spLocks noChangeArrowheads="1"/>
        </xdr:cNvSpPr>
      </xdr:nvSpPr>
      <xdr:spPr bwMode="auto">
        <a:xfrm>
          <a:off x="253365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7</xdr:row>
      <xdr:rowOff>95250</xdr:rowOff>
    </xdr:from>
    <xdr:to>
      <xdr:col>6</xdr:col>
      <xdr:colOff>85725</xdr:colOff>
      <xdr:row>7</xdr:row>
      <xdr:rowOff>95250</xdr:rowOff>
    </xdr:to>
    <xdr:sp macro="" textlink="">
      <xdr:nvSpPr>
        <xdr:cNvPr id="406" name="Text Box 8"/>
        <xdr:cNvSpPr txBox="1">
          <a:spLocks noChangeArrowheads="1"/>
        </xdr:cNvSpPr>
      </xdr:nvSpPr>
      <xdr:spPr bwMode="auto">
        <a:xfrm>
          <a:off x="253365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7</xdr:row>
      <xdr:rowOff>95250</xdr:rowOff>
    </xdr:from>
    <xdr:to>
      <xdr:col>6</xdr:col>
      <xdr:colOff>85725</xdr:colOff>
      <xdr:row>7</xdr:row>
      <xdr:rowOff>95250</xdr:rowOff>
    </xdr:to>
    <xdr:sp macro="" textlink="">
      <xdr:nvSpPr>
        <xdr:cNvPr id="407" name="Text Box 10"/>
        <xdr:cNvSpPr txBox="1">
          <a:spLocks noChangeArrowheads="1"/>
        </xdr:cNvSpPr>
      </xdr:nvSpPr>
      <xdr:spPr bwMode="auto">
        <a:xfrm>
          <a:off x="253365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408" name="Text Box 10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7</xdr:row>
      <xdr:rowOff>95250</xdr:rowOff>
    </xdr:from>
    <xdr:to>
      <xdr:col>6</xdr:col>
      <xdr:colOff>85725</xdr:colOff>
      <xdr:row>7</xdr:row>
      <xdr:rowOff>95250</xdr:rowOff>
    </xdr:to>
    <xdr:sp macro="" textlink="">
      <xdr:nvSpPr>
        <xdr:cNvPr id="409" name="Text Box 10"/>
        <xdr:cNvSpPr txBox="1">
          <a:spLocks noChangeArrowheads="1"/>
        </xdr:cNvSpPr>
      </xdr:nvSpPr>
      <xdr:spPr bwMode="auto">
        <a:xfrm>
          <a:off x="253365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7</xdr:row>
      <xdr:rowOff>95250</xdr:rowOff>
    </xdr:from>
    <xdr:to>
      <xdr:col>6</xdr:col>
      <xdr:colOff>85725</xdr:colOff>
      <xdr:row>7</xdr:row>
      <xdr:rowOff>95250</xdr:rowOff>
    </xdr:to>
    <xdr:sp macro="" textlink="">
      <xdr:nvSpPr>
        <xdr:cNvPr id="410" name="Text Box 10"/>
        <xdr:cNvSpPr txBox="1">
          <a:spLocks noChangeArrowheads="1"/>
        </xdr:cNvSpPr>
      </xdr:nvSpPr>
      <xdr:spPr bwMode="auto">
        <a:xfrm>
          <a:off x="253365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411" name="Text Box 10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412" name="Text Box 10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413" name="Text Box 10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414" name="Text Box 8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415" name="Text Box 8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416" name="Text Box 8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417" name="Text Box 10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418" name="Text Box 10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419" name="Text Box 10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420" name="Text Box 5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7</xdr:row>
      <xdr:rowOff>95250</xdr:rowOff>
    </xdr:from>
    <xdr:to>
      <xdr:col>8</xdr:col>
      <xdr:colOff>85725</xdr:colOff>
      <xdr:row>7</xdr:row>
      <xdr:rowOff>95250</xdr:rowOff>
    </xdr:to>
    <xdr:sp macro="" textlink="">
      <xdr:nvSpPr>
        <xdr:cNvPr id="421" name="Text Box 5"/>
        <xdr:cNvSpPr txBox="1">
          <a:spLocks noChangeArrowheads="1"/>
        </xdr:cNvSpPr>
      </xdr:nvSpPr>
      <xdr:spPr bwMode="auto">
        <a:xfrm>
          <a:off x="339090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422" name="Text Box 5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423" name="Text Box 5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424" name="Text Box 8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7</xdr:row>
      <xdr:rowOff>95250</xdr:rowOff>
    </xdr:from>
    <xdr:to>
      <xdr:col>8</xdr:col>
      <xdr:colOff>85725</xdr:colOff>
      <xdr:row>7</xdr:row>
      <xdr:rowOff>95250</xdr:rowOff>
    </xdr:to>
    <xdr:sp macro="" textlink="">
      <xdr:nvSpPr>
        <xdr:cNvPr id="425" name="Text Box 8"/>
        <xdr:cNvSpPr txBox="1">
          <a:spLocks noChangeArrowheads="1"/>
        </xdr:cNvSpPr>
      </xdr:nvSpPr>
      <xdr:spPr bwMode="auto">
        <a:xfrm>
          <a:off x="339090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426" name="Text Box 8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427" name="Text Box 8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428" name="Text Box 10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7</xdr:row>
      <xdr:rowOff>95250</xdr:rowOff>
    </xdr:from>
    <xdr:to>
      <xdr:col>8</xdr:col>
      <xdr:colOff>85725</xdr:colOff>
      <xdr:row>7</xdr:row>
      <xdr:rowOff>95250</xdr:rowOff>
    </xdr:to>
    <xdr:sp macro="" textlink="">
      <xdr:nvSpPr>
        <xdr:cNvPr id="429" name="Text Box 10"/>
        <xdr:cNvSpPr txBox="1">
          <a:spLocks noChangeArrowheads="1"/>
        </xdr:cNvSpPr>
      </xdr:nvSpPr>
      <xdr:spPr bwMode="auto">
        <a:xfrm>
          <a:off x="339090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7</xdr:row>
      <xdr:rowOff>95250</xdr:rowOff>
    </xdr:from>
    <xdr:to>
      <xdr:col>7</xdr:col>
      <xdr:colOff>85725</xdr:colOff>
      <xdr:row>7</xdr:row>
      <xdr:rowOff>95250</xdr:rowOff>
    </xdr:to>
    <xdr:sp macro="" textlink="">
      <xdr:nvSpPr>
        <xdr:cNvPr id="430" name="Text Box 10"/>
        <xdr:cNvSpPr txBox="1">
          <a:spLocks noChangeArrowheads="1"/>
        </xdr:cNvSpPr>
      </xdr:nvSpPr>
      <xdr:spPr bwMode="auto">
        <a:xfrm>
          <a:off x="296227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7</xdr:row>
      <xdr:rowOff>95250</xdr:rowOff>
    </xdr:from>
    <xdr:to>
      <xdr:col>8</xdr:col>
      <xdr:colOff>85725</xdr:colOff>
      <xdr:row>7</xdr:row>
      <xdr:rowOff>95250</xdr:rowOff>
    </xdr:to>
    <xdr:sp macro="" textlink="">
      <xdr:nvSpPr>
        <xdr:cNvPr id="431" name="Text Box 10"/>
        <xdr:cNvSpPr txBox="1">
          <a:spLocks noChangeArrowheads="1"/>
        </xdr:cNvSpPr>
      </xdr:nvSpPr>
      <xdr:spPr bwMode="auto">
        <a:xfrm>
          <a:off x="339090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7</xdr:row>
      <xdr:rowOff>95250</xdr:rowOff>
    </xdr:from>
    <xdr:to>
      <xdr:col>8</xdr:col>
      <xdr:colOff>85725</xdr:colOff>
      <xdr:row>7</xdr:row>
      <xdr:rowOff>95250</xdr:rowOff>
    </xdr:to>
    <xdr:sp macro="" textlink="">
      <xdr:nvSpPr>
        <xdr:cNvPr id="432" name="Text Box 10"/>
        <xdr:cNvSpPr txBox="1">
          <a:spLocks noChangeArrowheads="1"/>
        </xdr:cNvSpPr>
      </xdr:nvSpPr>
      <xdr:spPr bwMode="auto">
        <a:xfrm>
          <a:off x="339090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7</xdr:row>
      <xdr:rowOff>95250</xdr:rowOff>
    </xdr:from>
    <xdr:to>
      <xdr:col>8</xdr:col>
      <xdr:colOff>85725</xdr:colOff>
      <xdr:row>7</xdr:row>
      <xdr:rowOff>95250</xdr:rowOff>
    </xdr:to>
    <xdr:sp macro="" textlink="">
      <xdr:nvSpPr>
        <xdr:cNvPr id="433" name="Text Box 10"/>
        <xdr:cNvSpPr txBox="1">
          <a:spLocks noChangeArrowheads="1"/>
        </xdr:cNvSpPr>
      </xdr:nvSpPr>
      <xdr:spPr bwMode="auto">
        <a:xfrm>
          <a:off x="339090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7</xdr:row>
      <xdr:rowOff>95250</xdr:rowOff>
    </xdr:from>
    <xdr:to>
      <xdr:col>8</xdr:col>
      <xdr:colOff>85725</xdr:colOff>
      <xdr:row>7</xdr:row>
      <xdr:rowOff>95250</xdr:rowOff>
    </xdr:to>
    <xdr:sp macro="" textlink="">
      <xdr:nvSpPr>
        <xdr:cNvPr id="434" name="Text Box 8"/>
        <xdr:cNvSpPr txBox="1">
          <a:spLocks noChangeArrowheads="1"/>
        </xdr:cNvSpPr>
      </xdr:nvSpPr>
      <xdr:spPr bwMode="auto">
        <a:xfrm>
          <a:off x="339090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7</xdr:row>
      <xdr:rowOff>95250</xdr:rowOff>
    </xdr:from>
    <xdr:to>
      <xdr:col>8</xdr:col>
      <xdr:colOff>85725</xdr:colOff>
      <xdr:row>7</xdr:row>
      <xdr:rowOff>95250</xdr:rowOff>
    </xdr:to>
    <xdr:sp macro="" textlink="">
      <xdr:nvSpPr>
        <xdr:cNvPr id="435" name="Text Box 8"/>
        <xdr:cNvSpPr txBox="1">
          <a:spLocks noChangeArrowheads="1"/>
        </xdr:cNvSpPr>
      </xdr:nvSpPr>
      <xdr:spPr bwMode="auto">
        <a:xfrm>
          <a:off x="339090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7</xdr:row>
      <xdr:rowOff>95250</xdr:rowOff>
    </xdr:from>
    <xdr:to>
      <xdr:col>8</xdr:col>
      <xdr:colOff>85725</xdr:colOff>
      <xdr:row>7</xdr:row>
      <xdr:rowOff>95250</xdr:rowOff>
    </xdr:to>
    <xdr:sp macro="" textlink="">
      <xdr:nvSpPr>
        <xdr:cNvPr id="436" name="Text Box 8"/>
        <xdr:cNvSpPr txBox="1">
          <a:spLocks noChangeArrowheads="1"/>
        </xdr:cNvSpPr>
      </xdr:nvSpPr>
      <xdr:spPr bwMode="auto">
        <a:xfrm>
          <a:off x="339090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7</xdr:row>
      <xdr:rowOff>95250</xdr:rowOff>
    </xdr:from>
    <xdr:to>
      <xdr:col>8</xdr:col>
      <xdr:colOff>85725</xdr:colOff>
      <xdr:row>7</xdr:row>
      <xdr:rowOff>95250</xdr:rowOff>
    </xdr:to>
    <xdr:sp macro="" textlink="">
      <xdr:nvSpPr>
        <xdr:cNvPr id="437" name="Text Box 10"/>
        <xdr:cNvSpPr txBox="1">
          <a:spLocks noChangeArrowheads="1"/>
        </xdr:cNvSpPr>
      </xdr:nvSpPr>
      <xdr:spPr bwMode="auto">
        <a:xfrm>
          <a:off x="339090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7</xdr:row>
      <xdr:rowOff>95250</xdr:rowOff>
    </xdr:from>
    <xdr:to>
      <xdr:col>8</xdr:col>
      <xdr:colOff>85725</xdr:colOff>
      <xdr:row>7</xdr:row>
      <xdr:rowOff>95250</xdr:rowOff>
    </xdr:to>
    <xdr:sp macro="" textlink="">
      <xdr:nvSpPr>
        <xdr:cNvPr id="438" name="Text Box 10"/>
        <xdr:cNvSpPr txBox="1">
          <a:spLocks noChangeArrowheads="1"/>
        </xdr:cNvSpPr>
      </xdr:nvSpPr>
      <xdr:spPr bwMode="auto">
        <a:xfrm>
          <a:off x="339090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7</xdr:row>
      <xdr:rowOff>95250</xdr:rowOff>
    </xdr:from>
    <xdr:to>
      <xdr:col>8</xdr:col>
      <xdr:colOff>85725</xdr:colOff>
      <xdr:row>7</xdr:row>
      <xdr:rowOff>95250</xdr:rowOff>
    </xdr:to>
    <xdr:sp macro="" textlink="">
      <xdr:nvSpPr>
        <xdr:cNvPr id="439" name="Text Box 10"/>
        <xdr:cNvSpPr txBox="1">
          <a:spLocks noChangeArrowheads="1"/>
        </xdr:cNvSpPr>
      </xdr:nvSpPr>
      <xdr:spPr bwMode="auto">
        <a:xfrm>
          <a:off x="339090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7</xdr:row>
      <xdr:rowOff>95250</xdr:rowOff>
    </xdr:from>
    <xdr:to>
      <xdr:col>5</xdr:col>
      <xdr:colOff>85725</xdr:colOff>
      <xdr:row>7</xdr:row>
      <xdr:rowOff>95250</xdr:rowOff>
    </xdr:to>
    <xdr:sp macro="" textlink="">
      <xdr:nvSpPr>
        <xdr:cNvPr id="440" name="Text Box 17"/>
        <xdr:cNvSpPr txBox="1">
          <a:spLocks noChangeArrowheads="1"/>
        </xdr:cNvSpPr>
      </xdr:nvSpPr>
      <xdr:spPr bwMode="auto">
        <a:xfrm>
          <a:off x="210502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7</xdr:row>
      <xdr:rowOff>95250</xdr:rowOff>
    </xdr:from>
    <xdr:to>
      <xdr:col>5</xdr:col>
      <xdr:colOff>85725</xdr:colOff>
      <xdr:row>7</xdr:row>
      <xdr:rowOff>95250</xdr:rowOff>
    </xdr:to>
    <xdr:sp macro="" textlink="">
      <xdr:nvSpPr>
        <xdr:cNvPr id="441" name="Text Box 18"/>
        <xdr:cNvSpPr txBox="1">
          <a:spLocks noChangeArrowheads="1"/>
        </xdr:cNvSpPr>
      </xdr:nvSpPr>
      <xdr:spPr bwMode="auto">
        <a:xfrm>
          <a:off x="210502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7</xdr:row>
      <xdr:rowOff>95250</xdr:rowOff>
    </xdr:from>
    <xdr:to>
      <xdr:col>6</xdr:col>
      <xdr:colOff>85725</xdr:colOff>
      <xdr:row>7</xdr:row>
      <xdr:rowOff>95250</xdr:rowOff>
    </xdr:to>
    <xdr:sp macro="" textlink="">
      <xdr:nvSpPr>
        <xdr:cNvPr id="442" name="Text Box 17"/>
        <xdr:cNvSpPr txBox="1">
          <a:spLocks noChangeArrowheads="1"/>
        </xdr:cNvSpPr>
      </xdr:nvSpPr>
      <xdr:spPr bwMode="auto">
        <a:xfrm>
          <a:off x="253365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7</xdr:row>
      <xdr:rowOff>95250</xdr:rowOff>
    </xdr:from>
    <xdr:to>
      <xdr:col>6</xdr:col>
      <xdr:colOff>85725</xdr:colOff>
      <xdr:row>7</xdr:row>
      <xdr:rowOff>95250</xdr:rowOff>
    </xdr:to>
    <xdr:sp macro="" textlink="">
      <xdr:nvSpPr>
        <xdr:cNvPr id="443" name="Text Box 18"/>
        <xdr:cNvSpPr txBox="1">
          <a:spLocks noChangeArrowheads="1"/>
        </xdr:cNvSpPr>
      </xdr:nvSpPr>
      <xdr:spPr bwMode="auto">
        <a:xfrm>
          <a:off x="253365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295275</xdr:colOff>
      <xdr:row>7</xdr:row>
      <xdr:rowOff>95250</xdr:rowOff>
    </xdr:from>
    <xdr:to>
      <xdr:col>4</xdr:col>
      <xdr:colOff>85725</xdr:colOff>
      <xdr:row>7</xdr:row>
      <xdr:rowOff>95250</xdr:rowOff>
    </xdr:to>
    <xdr:sp macro="" textlink="">
      <xdr:nvSpPr>
        <xdr:cNvPr id="444" name="Text Box 17"/>
        <xdr:cNvSpPr txBox="1">
          <a:spLocks noChangeArrowheads="1"/>
        </xdr:cNvSpPr>
      </xdr:nvSpPr>
      <xdr:spPr bwMode="auto">
        <a:xfrm>
          <a:off x="167640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295275</xdr:colOff>
      <xdr:row>7</xdr:row>
      <xdr:rowOff>95250</xdr:rowOff>
    </xdr:from>
    <xdr:to>
      <xdr:col>4</xdr:col>
      <xdr:colOff>85725</xdr:colOff>
      <xdr:row>7</xdr:row>
      <xdr:rowOff>95250</xdr:rowOff>
    </xdr:to>
    <xdr:sp macro="" textlink="">
      <xdr:nvSpPr>
        <xdr:cNvPr id="445" name="Text Box 18"/>
        <xdr:cNvSpPr txBox="1">
          <a:spLocks noChangeArrowheads="1"/>
        </xdr:cNvSpPr>
      </xdr:nvSpPr>
      <xdr:spPr bwMode="auto">
        <a:xfrm>
          <a:off x="167640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7</xdr:row>
      <xdr:rowOff>95250</xdr:rowOff>
    </xdr:from>
    <xdr:to>
      <xdr:col>5</xdr:col>
      <xdr:colOff>85725</xdr:colOff>
      <xdr:row>7</xdr:row>
      <xdr:rowOff>95250</xdr:rowOff>
    </xdr:to>
    <xdr:sp macro="" textlink="">
      <xdr:nvSpPr>
        <xdr:cNvPr id="446" name="Text Box 17"/>
        <xdr:cNvSpPr txBox="1">
          <a:spLocks noChangeArrowheads="1"/>
        </xdr:cNvSpPr>
      </xdr:nvSpPr>
      <xdr:spPr bwMode="auto">
        <a:xfrm>
          <a:off x="210502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7</xdr:row>
      <xdr:rowOff>95250</xdr:rowOff>
    </xdr:from>
    <xdr:to>
      <xdr:col>5</xdr:col>
      <xdr:colOff>85725</xdr:colOff>
      <xdr:row>7</xdr:row>
      <xdr:rowOff>95250</xdr:rowOff>
    </xdr:to>
    <xdr:sp macro="" textlink="">
      <xdr:nvSpPr>
        <xdr:cNvPr id="447" name="Text Box 18"/>
        <xdr:cNvSpPr txBox="1">
          <a:spLocks noChangeArrowheads="1"/>
        </xdr:cNvSpPr>
      </xdr:nvSpPr>
      <xdr:spPr bwMode="auto">
        <a:xfrm>
          <a:off x="210502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7</xdr:row>
      <xdr:rowOff>95250</xdr:rowOff>
    </xdr:from>
    <xdr:to>
      <xdr:col>5</xdr:col>
      <xdr:colOff>85725</xdr:colOff>
      <xdr:row>7</xdr:row>
      <xdr:rowOff>95250</xdr:rowOff>
    </xdr:to>
    <xdr:sp macro="" textlink="">
      <xdr:nvSpPr>
        <xdr:cNvPr id="448" name="Text Box 5"/>
        <xdr:cNvSpPr txBox="1">
          <a:spLocks noChangeArrowheads="1"/>
        </xdr:cNvSpPr>
      </xdr:nvSpPr>
      <xdr:spPr bwMode="auto">
        <a:xfrm>
          <a:off x="210502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7</xdr:row>
      <xdr:rowOff>95250</xdr:rowOff>
    </xdr:from>
    <xdr:to>
      <xdr:col>6</xdr:col>
      <xdr:colOff>85725</xdr:colOff>
      <xdr:row>7</xdr:row>
      <xdr:rowOff>95250</xdr:rowOff>
    </xdr:to>
    <xdr:sp macro="" textlink="">
      <xdr:nvSpPr>
        <xdr:cNvPr id="449" name="Text Box 5"/>
        <xdr:cNvSpPr txBox="1">
          <a:spLocks noChangeArrowheads="1"/>
        </xdr:cNvSpPr>
      </xdr:nvSpPr>
      <xdr:spPr bwMode="auto">
        <a:xfrm>
          <a:off x="253365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7</xdr:row>
      <xdr:rowOff>95250</xdr:rowOff>
    </xdr:from>
    <xdr:to>
      <xdr:col>5</xdr:col>
      <xdr:colOff>85725</xdr:colOff>
      <xdr:row>7</xdr:row>
      <xdr:rowOff>95250</xdr:rowOff>
    </xdr:to>
    <xdr:sp macro="" textlink="">
      <xdr:nvSpPr>
        <xdr:cNvPr id="450" name="Text Box 5"/>
        <xdr:cNvSpPr txBox="1">
          <a:spLocks noChangeArrowheads="1"/>
        </xdr:cNvSpPr>
      </xdr:nvSpPr>
      <xdr:spPr bwMode="auto">
        <a:xfrm>
          <a:off x="210502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7</xdr:row>
      <xdr:rowOff>95250</xdr:rowOff>
    </xdr:from>
    <xdr:to>
      <xdr:col>5</xdr:col>
      <xdr:colOff>85725</xdr:colOff>
      <xdr:row>7</xdr:row>
      <xdr:rowOff>95250</xdr:rowOff>
    </xdr:to>
    <xdr:sp macro="" textlink="">
      <xdr:nvSpPr>
        <xdr:cNvPr id="451" name="Text Box 5"/>
        <xdr:cNvSpPr txBox="1">
          <a:spLocks noChangeArrowheads="1"/>
        </xdr:cNvSpPr>
      </xdr:nvSpPr>
      <xdr:spPr bwMode="auto">
        <a:xfrm>
          <a:off x="210502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7</xdr:row>
      <xdr:rowOff>95250</xdr:rowOff>
    </xdr:from>
    <xdr:to>
      <xdr:col>5</xdr:col>
      <xdr:colOff>85725</xdr:colOff>
      <xdr:row>7</xdr:row>
      <xdr:rowOff>95250</xdr:rowOff>
    </xdr:to>
    <xdr:sp macro="" textlink="">
      <xdr:nvSpPr>
        <xdr:cNvPr id="452" name="Text Box 8"/>
        <xdr:cNvSpPr txBox="1">
          <a:spLocks noChangeArrowheads="1"/>
        </xdr:cNvSpPr>
      </xdr:nvSpPr>
      <xdr:spPr bwMode="auto">
        <a:xfrm>
          <a:off x="210502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7</xdr:row>
      <xdr:rowOff>95250</xdr:rowOff>
    </xdr:from>
    <xdr:to>
      <xdr:col>6</xdr:col>
      <xdr:colOff>85725</xdr:colOff>
      <xdr:row>7</xdr:row>
      <xdr:rowOff>95250</xdr:rowOff>
    </xdr:to>
    <xdr:sp macro="" textlink="">
      <xdr:nvSpPr>
        <xdr:cNvPr id="453" name="Text Box 8"/>
        <xdr:cNvSpPr txBox="1">
          <a:spLocks noChangeArrowheads="1"/>
        </xdr:cNvSpPr>
      </xdr:nvSpPr>
      <xdr:spPr bwMode="auto">
        <a:xfrm>
          <a:off x="253365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7</xdr:row>
      <xdr:rowOff>95250</xdr:rowOff>
    </xdr:from>
    <xdr:to>
      <xdr:col>5</xdr:col>
      <xdr:colOff>85725</xdr:colOff>
      <xdr:row>7</xdr:row>
      <xdr:rowOff>95250</xdr:rowOff>
    </xdr:to>
    <xdr:sp macro="" textlink="">
      <xdr:nvSpPr>
        <xdr:cNvPr id="454" name="Text Box 8"/>
        <xdr:cNvSpPr txBox="1">
          <a:spLocks noChangeArrowheads="1"/>
        </xdr:cNvSpPr>
      </xdr:nvSpPr>
      <xdr:spPr bwMode="auto">
        <a:xfrm>
          <a:off x="210502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7</xdr:row>
      <xdr:rowOff>95250</xdr:rowOff>
    </xdr:from>
    <xdr:to>
      <xdr:col>5</xdr:col>
      <xdr:colOff>85725</xdr:colOff>
      <xdr:row>7</xdr:row>
      <xdr:rowOff>95250</xdr:rowOff>
    </xdr:to>
    <xdr:sp macro="" textlink="">
      <xdr:nvSpPr>
        <xdr:cNvPr id="455" name="Text Box 8"/>
        <xdr:cNvSpPr txBox="1">
          <a:spLocks noChangeArrowheads="1"/>
        </xdr:cNvSpPr>
      </xdr:nvSpPr>
      <xdr:spPr bwMode="auto">
        <a:xfrm>
          <a:off x="210502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7</xdr:row>
      <xdr:rowOff>95250</xdr:rowOff>
    </xdr:from>
    <xdr:to>
      <xdr:col>5</xdr:col>
      <xdr:colOff>85725</xdr:colOff>
      <xdr:row>7</xdr:row>
      <xdr:rowOff>95250</xdr:rowOff>
    </xdr:to>
    <xdr:sp macro="" textlink="">
      <xdr:nvSpPr>
        <xdr:cNvPr id="456" name="Text Box 10"/>
        <xdr:cNvSpPr txBox="1">
          <a:spLocks noChangeArrowheads="1"/>
        </xdr:cNvSpPr>
      </xdr:nvSpPr>
      <xdr:spPr bwMode="auto">
        <a:xfrm>
          <a:off x="210502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7</xdr:row>
      <xdr:rowOff>95250</xdr:rowOff>
    </xdr:from>
    <xdr:to>
      <xdr:col>6</xdr:col>
      <xdr:colOff>85725</xdr:colOff>
      <xdr:row>7</xdr:row>
      <xdr:rowOff>95250</xdr:rowOff>
    </xdr:to>
    <xdr:sp macro="" textlink="">
      <xdr:nvSpPr>
        <xdr:cNvPr id="457" name="Text Box 10"/>
        <xdr:cNvSpPr txBox="1">
          <a:spLocks noChangeArrowheads="1"/>
        </xdr:cNvSpPr>
      </xdr:nvSpPr>
      <xdr:spPr bwMode="auto">
        <a:xfrm>
          <a:off x="253365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7</xdr:row>
      <xdr:rowOff>95250</xdr:rowOff>
    </xdr:from>
    <xdr:to>
      <xdr:col>5</xdr:col>
      <xdr:colOff>85725</xdr:colOff>
      <xdr:row>7</xdr:row>
      <xdr:rowOff>95250</xdr:rowOff>
    </xdr:to>
    <xdr:sp macro="" textlink="">
      <xdr:nvSpPr>
        <xdr:cNvPr id="458" name="Text Box 10"/>
        <xdr:cNvSpPr txBox="1">
          <a:spLocks noChangeArrowheads="1"/>
        </xdr:cNvSpPr>
      </xdr:nvSpPr>
      <xdr:spPr bwMode="auto">
        <a:xfrm>
          <a:off x="210502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7</xdr:row>
      <xdr:rowOff>95250</xdr:rowOff>
    </xdr:from>
    <xdr:to>
      <xdr:col>5</xdr:col>
      <xdr:colOff>85725</xdr:colOff>
      <xdr:row>7</xdr:row>
      <xdr:rowOff>95250</xdr:rowOff>
    </xdr:to>
    <xdr:sp macro="" textlink="">
      <xdr:nvSpPr>
        <xdr:cNvPr id="459" name="Text Box 10"/>
        <xdr:cNvSpPr txBox="1">
          <a:spLocks noChangeArrowheads="1"/>
        </xdr:cNvSpPr>
      </xdr:nvSpPr>
      <xdr:spPr bwMode="auto">
        <a:xfrm>
          <a:off x="2105025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7</xdr:row>
      <xdr:rowOff>95250</xdr:rowOff>
    </xdr:from>
    <xdr:to>
      <xdr:col>6</xdr:col>
      <xdr:colOff>85725</xdr:colOff>
      <xdr:row>7</xdr:row>
      <xdr:rowOff>95250</xdr:rowOff>
    </xdr:to>
    <xdr:sp macro="" textlink="">
      <xdr:nvSpPr>
        <xdr:cNvPr id="460" name="Text Box 10"/>
        <xdr:cNvSpPr txBox="1">
          <a:spLocks noChangeArrowheads="1"/>
        </xdr:cNvSpPr>
      </xdr:nvSpPr>
      <xdr:spPr bwMode="auto">
        <a:xfrm>
          <a:off x="253365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7</xdr:row>
      <xdr:rowOff>95250</xdr:rowOff>
    </xdr:from>
    <xdr:to>
      <xdr:col>6</xdr:col>
      <xdr:colOff>85725</xdr:colOff>
      <xdr:row>7</xdr:row>
      <xdr:rowOff>95250</xdr:rowOff>
    </xdr:to>
    <xdr:sp macro="" textlink="">
      <xdr:nvSpPr>
        <xdr:cNvPr id="461" name="Text Box 10"/>
        <xdr:cNvSpPr txBox="1">
          <a:spLocks noChangeArrowheads="1"/>
        </xdr:cNvSpPr>
      </xdr:nvSpPr>
      <xdr:spPr bwMode="auto">
        <a:xfrm>
          <a:off x="253365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7</xdr:row>
      <xdr:rowOff>95250</xdr:rowOff>
    </xdr:from>
    <xdr:to>
      <xdr:col>6</xdr:col>
      <xdr:colOff>85725</xdr:colOff>
      <xdr:row>7</xdr:row>
      <xdr:rowOff>95250</xdr:rowOff>
    </xdr:to>
    <xdr:sp macro="" textlink="">
      <xdr:nvSpPr>
        <xdr:cNvPr id="462" name="Text Box 10"/>
        <xdr:cNvSpPr txBox="1">
          <a:spLocks noChangeArrowheads="1"/>
        </xdr:cNvSpPr>
      </xdr:nvSpPr>
      <xdr:spPr bwMode="auto">
        <a:xfrm>
          <a:off x="253365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7</xdr:row>
      <xdr:rowOff>95250</xdr:rowOff>
    </xdr:from>
    <xdr:to>
      <xdr:col>6</xdr:col>
      <xdr:colOff>85725</xdr:colOff>
      <xdr:row>7</xdr:row>
      <xdr:rowOff>95250</xdr:rowOff>
    </xdr:to>
    <xdr:sp macro="" textlink="">
      <xdr:nvSpPr>
        <xdr:cNvPr id="463" name="Text Box 8"/>
        <xdr:cNvSpPr txBox="1">
          <a:spLocks noChangeArrowheads="1"/>
        </xdr:cNvSpPr>
      </xdr:nvSpPr>
      <xdr:spPr bwMode="auto">
        <a:xfrm>
          <a:off x="253365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7</xdr:row>
      <xdr:rowOff>95250</xdr:rowOff>
    </xdr:from>
    <xdr:to>
      <xdr:col>6</xdr:col>
      <xdr:colOff>85725</xdr:colOff>
      <xdr:row>7</xdr:row>
      <xdr:rowOff>95250</xdr:rowOff>
    </xdr:to>
    <xdr:sp macro="" textlink="">
      <xdr:nvSpPr>
        <xdr:cNvPr id="464" name="Text Box 8"/>
        <xdr:cNvSpPr txBox="1">
          <a:spLocks noChangeArrowheads="1"/>
        </xdr:cNvSpPr>
      </xdr:nvSpPr>
      <xdr:spPr bwMode="auto">
        <a:xfrm>
          <a:off x="253365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7</xdr:row>
      <xdr:rowOff>95250</xdr:rowOff>
    </xdr:from>
    <xdr:to>
      <xdr:col>6</xdr:col>
      <xdr:colOff>85725</xdr:colOff>
      <xdr:row>7</xdr:row>
      <xdr:rowOff>95250</xdr:rowOff>
    </xdr:to>
    <xdr:sp macro="" textlink="">
      <xdr:nvSpPr>
        <xdr:cNvPr id="465" name="Text Box 8"/>
        <xdr:cNvSpPr txBox="1">
          <a:spLocks noChangeArrowheads="1"/>
        </xdr:cNvSpPr>
      </xdr:nvSpPr>
      <xdr:spPr bwMode="auto">
        <a:xfrm>
          <a:off x="253365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7</xdr:row>
      <xdr:rowOff>95250</xdr:rowOff>
    </xdr:from>
    <xdr:to>
      <xdr:col>6</xdr:col>
      <xdr:colOff>85725</xdr:colOff>
      <xdr:row>7</xdr:row>
      <xdr:rowOff>95250</xdr:rowOff>
    </xdr:to>
    <xdr:sp macro="" textlink="">
      <xdr:nvSpPr>
        <xdr:cNvPr id="466" name="Text Box 10"/>
        <xdr:cNvSpPr txBox="1">
          <a:spLocks noChangeArrowheads="1"/>
        </xdr:cNvSpPr>
      </xdr:nvSpPr>
      <xdr:spPr bwMode="auto">
        <a:xfrm>
          <a:off x="253365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7</xdr:row>
      <xdr:rowOff>95250</xdr:rowOff>
    </xdr:from>
    <xdr:to>
      <xdr:col>6</xdr:col>
      <xdr:colOff>85725</xdr:colOff>
      <xdr:row>7</xdr:row>
      <xdr:rowOff>95250</xdr:rowOff>
    </xdr:to>
    <xdr:sp macro="" textlink="">
      <xdr:nvSpPr>
        <xdr:cNvPr id="467" name="Text Box 10"/>
        <xdr:cNvSpPr txBox="1">
          <a:spLocks noChangeArrowheads="1"/>
        </xdr:cNvSpPr>
      </xdr:nvSpPr>
      <xdr:spPr bwMode="auto">
        <a:xfrm>
          <a:off x="253365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7</xdr:row>
      <xdr:rowOff>95250</xdr:rowOff>
    </xdr:from>
    <xdr:to>
      <xdr:col>6</xdr:col>
      <xdr:colOff>85725</xdr:colOff>
      <xdr:row>7</xdr:row>
      <xdr:rowOff>95250</xdr:rowOff>
    </xdr:to>
    <xdr:sp macro="" textlink="">
      <xdr:nvSpPr>
        <xdr:cNvPr id="468" name="Text Box 10"/>
        <xdr:cNvSpPr txBox="1">
          <a:spLocks noChangeArrowheads="1"/>
        </xdr:cNvSpPr>
      </xdr:nvSpPr>
      <xdr:spPr bwMode="auto">
        <a:xfrm>
          <a:off x="253365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7</xdr:row>
      <xdr:rowOff>95250</xdr:rowOff>
    </xdr:from>
    <xdr:to>
      <xdr:col>6</xdr:col>
      <xdr:colOff>85725</xdr:colOff>
      <xdr:row>7</xdr:row>
      <xdr:rowOff>95250</xdr:rowOff>
    </xdr:to>
    <xdr:sp macro="" textlink="">
      <xdr:nvSpPr>
        <xdr:cNvPr id="469" name="Text Box 5"/>
        <xdr:cNvSpPr txBox="1">
          <a:spLocks noChangeArrowheads="1"/>
        </xdr:cNvSpPr>
      </xdr:nvSpPr>
      <xdr:spPr bwMode="auto">
        <a:xfrm>
          <a:off x="253365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7</xdr:row>
      <xdr:rowOff>95250</xdr:rowOff>
    </xdr:from>
    <xdr:to>
      <xdr:col>6</xdr:col>
      <xdr:colOff>85725</xdr:colOff>
      <xdr:row>7</xdr:row>
      <xdr:rowOff>95250</xdr:rowOff>
    </xdr:to>
    <xdr:sp macro="" textlink="">
      <xdr:nvSpPr>
        <xdr:cNvPr id="470" name="Text Box 5"/>
        <xdr:cNvSpPr txBox="1">
          <a:spLocks noChangeArrowheads="1"/>
        </xdr:cNvSpPr>
      </xdr:nvSpPr>
      <xdr:spPr bwMode="auto">
        <a:xfrm>
          <a:off x="253365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7</xdr:row>
      <xdr:rowOff>95250</xdr:rowOff>
    </xdr:from>
    <xdr:to>
      <xdr:col>6</xdr:col>
      <xdr:colOff>85725</xdr:colOff>
      <xdr:row>7</xdr:row>
      <xdr:rowOff>95250</xdr:rowOff>
    </xdr:to>
    <xdr:sp macro="" textlink="">
      <xdr:nvSpPr>
        <xdr:cNvPr id="471" name="Text Box 5"/>
        <xdr:cNvSpPr txBox="1">
          <a:spLocks noChangeArrowheads="1"/>
        </xdr:cNvSpPr>
      </xdr:nvSpPr>
      <xdr:spPr bwMode="auto">
        <a:xfrm>
          <a:off x="253365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7</xdr:row>
      <xdr:rowOff>95250</xdr:rowOff>
    </xdr:from>
    <xdr:to>
      <xdr:col>6</xdr:col>
      <xdr:colOff>85725</xdr:colOff>
      <xdr:row>7</xdr:row>
      <xdr:rowOff>95250</xdr:rowOff>
    </xdr:to>
    <xdr:sp macro="" textlink="">
      <xdr:nvSpPr>
        <xdr:cNvPr id="472" name="Text Box 8"/>
        <xdr:cNvSpPr txBox="1">
          <a:spLocks noChangeArrowheads="1"/>
        </xdr:cNvSpPr>
      </xdr:nvSpPr>
      <xdr:spPr bwMode="auto">
        <a:xfrm>
          <a:off x="253365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7</xdr:row>
      <xdr:rowOff>95250</xdr:rowOff>
    </xdr:from>
    <xdr:to>
      <xdr:col>6</xdr:col>
      <xdr:colOff>85725</xdr:colOff>
      <xdr:row>7</xdr:row>
      <xdr:rowOff>95250</xdr:rowOff>
    </xdr:to>
    <xdr:sp macro="" textlink="">
      <xdr:nvSpPr>
        <xdr:cNvPr id="473" name="Text Box 8"/>
        <xdr:cNvSpPr txBox="1">
          <a:spLocks noChangeArrowheads="1"/>
        </xdr:cNvSpPr>
      </xdr:nvSpPr>
      <xdr:spPr bwMode="auto">
        <a:xfrm>
          <a:off x="253365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7</xdr:row>
      <xdr:rowOff>95250</xdr:rowOff>
    </xdr:from>
    <xdr:to>
      <xdr:col>6</xdr:col>
      <xdr:colOff>85725</xdr:colOff>
      <xdr:row>7</xdr:row>
      <xdr:rowOff>95250</xdr:rowOff>
    </xdr:to>
    <xdr:sp macro="" textlink="">
      <xdr:nvSpPr>
        <xdr:cNvPr id="474" name="Text Box 8"/>
        <xdr:cNvSpPr txBox="1">
          <a:spLocks noChangeArrowheads="1"/>
        </xdr:cNvSpPr>
      </xdr:nvSpPr>
      <xdr:spPr bwMode="auto">
        <a:xfrm>
          <a:off x="253365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7</xdr:row>
      <xdr:rowOff>95250</xdr:rowOff>
    </xdr:from>
    <xdr:to>
      <xdr:col>6</xdr:col>
      <xdr:colOff>85725</xdr:colOff>
      <xdr:row>7</xdr:row>
      <xdr:rowOff>95250</xdr:rowOff>
    </xdr:to>
    <xdr:sp macro="" textlink="">
      <xdr:nvSpPr>
        <xdr:cNvPr id="475" name="Text Box 10"/>
        <xdr:cNvSpPr txBox="1">
          <a:spLocks noChangeArrowheads="1"/>
        </xdr:cNvSpPr>
      </xdr:nvSpPr>
      <xdr:spPr bwMode="auto">
        <a:xfrm>
          <a:off x="253365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7</xdr:row>
      <xdr:rowOff>95250</xdr:rowOff>
    </xdr:from>
    <xdr:to>
      <xdr:col>6</xdr:col>
      <xdr:colOff>85725</xdr:colOff>
      <xdr:row>7</xdr:row>
      <xdr:rowOff>95250</xdr:rowOff>
    </xdr:to>
    <xdr:sp macro="" textlink="">
      <xdr:nvSpPr>
        <xdr:cNvPr id="476" name="Text Box 10"/>
        <xdr:cNvSpPr txBox="1">
          <a:spLocks noChangeArrowheads="1"/>
        </xdr:cNvSpPr>
      </xdr:nvSpPr>
      <xdr:spPr bwMode="auto">
        <a:xfrm>
          <a:off x="253365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7</xdr:row>
      <xdr:rowOff>95250</xdr:rowOff>
    </xdr:from>
    <xdr:to>
      <xdr:col>6</xdr:col>
      <xdr:colOff>85725</xdr:colOff>
      <xdr:row>7</xdr:row>
      <xdr:rowOff>95250</xdr:rowOff>
    </xdr:to>
    <xdr:sp macro="" textlink="">
      <xdr:nvSpPr>
        <xdr:cNvPr id="477" name="Text Box 10"/>
        <xdr:cNvSpPr txBox="1">
          <a:spLocks noChangeArrowheads="1"/>
        </xdr:cNvSpPr>
      </xdr:nvSpPr>
      <xdr:spPr bwMode="auto">
        <a:xfrm>
          <a:off x="2533650" y="13620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95250</xdr:rowOff>
    </xdr:from>
    <xdr:to>
      <xdr:col>0</xdr:col>
      <xdr:colOff>219075</xdr:colOff>
      <xdr:row>26</xdr:row>
      <xdr:rowOff>95250</xdr:rowOff>
    </xdr:to>
    <xdr:sp macro="" textlink="">
      <xdr:nvSpPr>
        <xdr:cNvPr id="478" name="Text Box 22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95250</xdr:rowOff>
    </xdr:from>
    <xdr:to>
      <xdr:col>0</xdr:col>
      <xdr:colOff>219075</xdr:colOff>
      <xdr:row>26</xdr:row>
      <xdr:rowOff>95250</xdr:rowOff>
    </xdr:to>
    <xdr:sp macro="" textlink="">
      <xdr:nvSpPr>
        <xdr:cNvPr id="479" name="Text Box 23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95250</xdr:rowOff>
    </xdr:from>
    <xdr:to>
      <xdr:col>0</xdr:col>
      <xdr:colOff>219075</xdr:colOff>
      <xdr:row>26</xdr:row>
      <xdr:rowOff>95250</xdr:rowOff>
    </xdr:to>
    <xdr:sp macro="" textlink="">
      <xdr:nvSpPr>
        <xdr:cNvPr id="480" name="Text Box 27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95250</xdr:rowOff>
    </xdr:from>
    <xdr:to>
      <xdr:col>0</xdr:col>
      <xdr:colOff>219075</xdr:colOff>
      <xdr:row>26</xdr:row>
      <xdr:rowOff>95250</xdr:rowOff>
    </xdr:to>
    <xdr:sp macro="" textlink="">
      <xdr:nvSpPr>
        <xdr:cNvPr id="481" name="Text Box 28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95250</xdr:rowOff>
    </xdr:from>
    <xdr:to>
      <xdr:col>0</xdr:col>
      <xdr:colOff>219075</xdr:colOff>
      <xdr:row>26</xdr:row>
      <xdr:rowOff>95250</xdr:rowOff>
    </xdr:to>
    <xdr:sp macro="" textlink="">
      <xdr:nvSpPr>
        <xdr:cNvPr id="482" name="Text Box 32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95250</xdr:rowOff>
    </xdr:from>
    <xdr:to>
      <xdr:col>0</xdr:col>
      <xdr:colOff>219075</xdr:colOff>
      <xdr:row>26</xdr:row>
      <xdr:rowOff>95250</xdr:rowOff>
    </xdr:to>
    <xdr:sp macro="" textlink="">
      <xdr:nvSpPr>
        <xdr:cNvPr id="483" name="Text Box 33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26</xdr:row>
      <xdr:rowOff>95250</xdr:rowOff>
    </xdr:from>
    <xdr:to>
      <xdr:col>6</xdr:col>
      <xdr:colOff>85725</xdr:colOff>
      <xdr:row>26</xdr:row>
      <xdr:rowOff>95250</xdr:rowOff>
    </xdr:to>
    <xdr:sp macro="" textlink="">
      <xdr:nvSpPr>
        <xdr:cNvPr id="484" name="Text Box 17"/>
        <xdr:cNvSpPr txBox="1">
          <a:spLocks noChangeArrowheads="1"/>
        </xdr:cNvSpPr>
      </xdr:nvSpPr>
      <xdr:spPr bwMode="auto">
        <a:xfrm>
          <a:off x="253365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26</xdr:row>
      <xdr:rowOff>95250</xdr:rowOff>
    </xdr:from>
    <xdr:to>
      <xdr:col>6</xdr:col>
      <xdr:colOff>85725</xdr:colOff>
      <xdr:row>26</xdr:row>
      <xdr:rowOff>95250</xdr:rowOff>
    </xdr:to>
    <xdr:sp macro="" textlink="">
      <xdr:nvSpPr>
        <xdr:cNvPr id="485" name="Text Box 18"/>
        <xdr:cNvSpPr txBox="1">
          <a:spLocks noChangeArrowheads="1"/>
        </xdr:cNvSpPr>
      </xdr:nvSpPr>
      <xdr:spPr bwMode="auto">
        <a:xfrm>
          <a:off x="253365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95250</xdr:rowOff>
    </xdr:from>
    <xdr:to>
      <xdr:col>0</xdr:col>
      <xdr:colOff>219075</xdr:colOff>
      <xdr:row>26</xdr:row>
      <xdr:rowOff>95250</xdr:rowOff>
    </xdr:to>
    <xdr:sp macro="" textlink="">
      <xdr:nvSpPr>
        <xdr:cNvPr id="486" name="Text Box 22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95250</xdr:rowOff>
    </xdr:from>
    <xdr:to>
      <xdr:col>0</xdr:col>
      <xdr:colOff>219075</xdr:colOff>
      <xdr:row>26</xdr:row>
      <xdr:rowOff>95250</xdr:rowOff>
    </xdr:to>
    <xdr:sp macro="" textlink="">
      <xdr:nvSpPr>
        <xdr:cNvPr id="487" name="Text Box 23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95250</xdr:rowOff>
    </xdr:from>
    <xdr:to>
      <xdr:col>0</xdr:col>
      <xdr:colOff>219075</xdr:colOff>
      <xdr:row>26</xdr:row>
      <xdr:rowOff>95250</xdr:rowOff>
    </xdr:to>
    <xdr:sp macro="" textlink="">
      <xdr:nvSpPr>
        <xdr:cNvPr id="488" name="Text Box 27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95250</xdr:rowOff>
    </xdr:from>
    <xdr:to>
      <xdr:col>0</xdr:col>
      <xdr:colOff>219075</xdr:colOff>
      <xdr:row>26</xdr:row>
      <xdr:rowOff>95250</xdr:rowOff>
    </xdr:to>
    <xdr:sp macro="" textlink="">
      <xdr:nvSpPr>
        <xdr:cNvPr id="489" name="Text Box 28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26</xdr:row>
      <xdr:rowOff>95250</xdr:rowOff>
    </xdr:from>
    <xdr:to>
      <xdr:col>8</xdr:col>
      <xdr:colOff>85725</xdr:colOff>
      <xdr:row>26</xdr:row>
      <xdr:rowOff>95250</xdr:rowOff>
    </xdr:to>
    <xdr:sp macro="" textlink="">
      <xdr:nvSpPr>
        <xdr:cNvPr id="490" name="Text Box 17"/>
        <xdr:cNvSpPr txBox="1">
          <a:spLocks noChangeArrowheads="1"/>
        </xdr:cNvSpPr>
      </xdr:nvSpPr>
      <xdr:spPr bwMode="auto">
        <a:xfrm>
          <a:off x="339090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26</xdr:row>
      <xdr:rowOff>95250</xdr:rowOff>
    </xdr:from>
    <xdr:to>
      <xdr:col>8</xdr:col>
      <xdr:colOff>85725</xdr:colOff>
      <xdr:row>26</xdr:row>
      <xdr:rowOff>95250</xdr:rowOff>
    </xdr:to>
    <xdr:sp macro="" textlink="">
      <xdr:nvSpPr>
        <xdr:cNvPr id="491" name="Text Box 18"/>
        <xdr:cNvSpPr txBox="1">
          <a:spLocks noChangeArrowheads="1"/>
        </xdr:cNvSpPr>
      </xdr:nvSpPr>
      <xdr:spPr bwMode="auto">
        <a:xfrm>
          <a:off x="339090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95250</xdr:rowOff>
    </xdr:from>
    <xdr:to>
      <xdr:col>0</xdr:col>
      <xdr:colOff>219075</xdr:colOff>
      <xdr:row>26</xdr:row>
      <xdr:rowOff>95250</xdr:rowOff>
    </xdr:to>
    <xdr:sp macro="" textlink="">
      <xdr:nvSpPr>
        <xdr:cNvPr id="492" name="Text Box 32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95250</xdr:rowOff>
    </xdr:from>
    <xdr:to>
      <xdr:col>0</xdr:col>
      <xdr:colOff>219075</xdr:colOff>
      <xdr:row>26</xdr:row>
      <xdr:rowOff>95250</xdr:rowOff>
    </xdr:to>
    <xdr:sp macro="" textlink="">
      <xdr:nvSpPr>
        <xdr:cNvPr id="493" name="Text Box 33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95250</xdr:rowOff>
    </xdr:from>
    <xdr:to>
      <xdr:col>0</xdr:col>
      <xdr:colOff>219075</xdr:colOff>
      <xdr:row>30</xdr:row>
      <xdr:rowOff>95250</xdr:rowOff>
    </xdr:to>
    <xdr:sp macro="" textlink="">
      <xdr:nvSpPr>
        <xdr:cNvPr id="494" name="Text Box 22"/>
        <xdr:cNvSpPr txBox="1">
          <a:spLocks noChangeArrowheads="1"/>
        </xdr:cNvSpPr>
      </xdr:nvSpPr>
      <xdr:spPr bwMode="auto">
        <a:xfrm>
          <a:off x="0" y="5524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95250</xdr:rowOff>
    </xdr:from>
    <xdr:to>
      <xdr:col>0</xdr:col>
      <xdr:colOff>219075</xdr:colOff>
      <xdr:row>30</xdr:row>
      <xdr:rowOff>95250</xdr:rowOff>
    </xdr:to>
    <xdr:sp macro="" textlink="">
      <xdr:nvSpPr>
        <xdr:cNvPr id="495" name="Text Box 23"/>
        <xdr:cNvSpPr txBox="1">
          <a:spLocks noChangeArrowheads="1"/>
        </xdr:cNvSpPr>
      </xdr:nvSpPr>
      <xdr:spPr bwMode="auto">
        <a:xfrm>
          <a:off x="0" y="5524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95250</xdr:rowOff>
    </xdr:from>
    <xdr:to>
      <xdr:col>0</xdr:col>
      <xdr:colOff>219075</xdr:colOff>
      <xdr:row>30</xdr:row>
      <xdr:rowOff>95250</xdr:rowOff>
    </xdr:to>
    <xdr:sp macro="" textlink="">
      <xdr:nvSpPr>
        <xdr:cNvPr id="496" name="Text Box 27"/>
        <xdr:cNvSpPr txBox="1">
          <a:spLocks noChangeArrowheads="1"/>
        </xdr:cNvSpPr>
      </xdr:nvSpPr>
      <xdr:spPr bwMode="auto">
        <a:xfrm>
          <a:off x="0" y="5524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95250</xdr:rowOff>
    </xdr:from>
    <xdr:to>
      <xdr:col>0</xdr:col>
      <xdr:colOff>219075</xdr:colOff>
      <xdr:row>30</xdr:row>
      <xdr:rowOff>95250</xdr:rowOff>
    </xdr:to>
    <xdr:sp macro="" textlink="">
      <xdr:nvSpPr>
        <xdr:cNvPr id="497" name="Text Box 28"/>
        <xdr:cNvSpPr txBox="1">
          <a:spLocks noChangeArrowheads="1"/>
        </xdr:cNvSpPr>
      </xdr:nvSpPr>
      <xdr:spPr bwMode="auto">
        <a:xfrm>
          <a:off x="0" y="5524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95250</xdr:rowOff>
    </xdr:from>
    <xdr:to>
      <xdr:col>0</xdr:col>
      <xdr:colOff>219075</xdr:colOff>
      <xdr:row>30</xdr:row>
      <xdr:rowOff>95250</xdr:rowOff>
    </xdr:to>
    <xdr:sp macro="" textlink="">
      <xdr:nvSpPr>
        <xdr:cNvPr id="498" name="Text Box 32"/>
        <xdr:cNvSpPr txBox="1">
          <a:spLocks noChangeArrowheads="1"/>
        </xdr:cNvSpPr>
      </xdr:nvSpPr>
      <xdr:spPr bwMode="auto">
        <a:xfrm>
          <a:off x="0" y="5524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95250</xdr:rowOff>
    </xdr:from>
    <xdr:to>
      <xdr:col>0</xdr:col>
      <xdr:colOff>219075</xdr:colOff>
      <xdr:row>30</xdr:row>
      <xdr:rowOff>95250</xdr:rowOff>
    </xdr:to>
    <xdr:sp macro="" textlink="">
      <xdr:nvSpPr>
        <xdr:cNvPr id="499" name="Text Box 33"/>
        <xdr:cNvSpPr txBox="1">
          <a:spLocks noChangeArrowheads="1"/>
        </xdr:cNvSpPr>
      </xdr:nvSpPr>
      <xdr:spPr bwMode="auto">
        <a:xfrm>
          <a:off x="0" y="5524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95250</xdr:rowOff>
    </xdr:from>
    <xdr:to>
      <xdr:col>0</xdr:col>
      <xdr:colOff>219075</xdr:colOff>
      <xdr:row>30</xdr:row>
      <xdr:rowOff>95250</xdr:rowOff>
    </xdr:to>
    <xdr:sp macro="" textlink="">
      <xdr:nvSpPr>
        <xdr:cNvPr id="500" name="Text Box 22"/>
        <xdr:cNvSpPr txBox="1">
          <a:spLocks noChangeArrowheads="1"/>
        </xdr:cNvSpPr>
      </xdr:nvSpPr>
      <xdr:spPr bwMode="auto">
        <a:xfrm>
          <a:off x="0" y="5524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95250</xdr:rowOff>
    </xdr:from>
    <xdr:to>
      <xdr:col>0</xdr:col>
      <xdr:colOff>219075</xdr:colOff>
      <xdr:row>30</xdr:row>
      <xdr:rowOff>95250</xdr:rowOff>
    </xdr:to>
    <xdr:sp macro="" textlink="">
      <xdr:nvSpPr>
        <xdr:cNvPr id="501" name="Text Box 23"/>
        <xdr:cNvSpPr txBox="1">
          <a:spLocks noChangeArrowheads="1"/>
        </xdr:cNvSpPr>
      </xdr:nvSpPr>
      <xdr:spPr bwMode="auto">
        <a:xfrm>
          <a:off x="0" y="5524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95250</xdr:rowOff>
    </xdr:from>
    <xdr:to>
      <xdr:col>0</xdr:col>
      <xdr:colOff>219075</xdr:colOff>
      <xdr:row>30</xdr:row>
      <xdr:rowOff>95250</xdr:rowOff>
    </xdr:to>
    <xdr:sp macro="" textlink="">
      <xdr:nvSpPr>
        <xdr:cNvPr id="502" name="Text Box 27"/>
        <xdr:cNvSpPr txBox="1">
          <a:spLocks noChangeArrowheads="1"/>
        </xdr:cNvSpPr>
      </xdr:nvSpPr>
      <xdr:spPr bwMode="auto">
        <a:xfrm>
          <a:off x="0" y="5524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95250</xdr:rowOff>
    </xdr:from>
    <xdr:to>
      <xdr:col>0</xdr:col>
      <xdr:colOff>219075</xdr:colOff>
      <xdr:row>30</xdr:row>
      <xdr:rowOff>95250</xdr:rowOff>
    </xdr:to>
    <xdr:sp macro="" textlink="">
      <xdr:nvSpPr>
        <xdr:cNvPr id="503" name="Text Box 28"/>
        <xdr:cNvSpPr txBox="1">
          <a:spLocks noChangeArrowheads="1"/>
        </xdr:cNvSpPr>
      </xdr:nvSpPr>
      <xdr:spPr bwMode="auto">
        <a:xfrm>
          <a:off x="0" y="5524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95250</xdr:rowOff>
    </xdr:from>
    <xdr:to>
      <xdr:col>0</xdr:col>
      <xdr:colOff>219075</xdr:colOff>
      <xdr:row>30</xdr:row>
      <xdr:rowOff>95250</xdr:rowOff>
    </xdr:to>
    <xdr:sp macro="" textlink="">
      <xdr:nvSpPr>
        <xdr:cNvPr id="504" name="Text Box 32"/>
        <xdr:cNvSpPr txBox="1">
          <a:spLocks noChangeArrowheads="1"/>
        </xdr:cNvSpPr>
      </xdr:nvSpPr>
      <xdr:spPr bwMode="auto">
        <a:xfrm>
          <a:off x="0" y="5524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95250</xdr:rowOff>
    </xdr:from>
    <xdr:to>
      <xdr:col>0</xdr:col>
      <xdr:colOff>219075</xdr:colOff>
      <xdr:row>30</xdr:row>
      <xdr:rowOff>95250</xdr:rowOff>
    </xdr:to>
    <xdr:sp macro="" textlink="">
      <xdr:nvSpPr>
        <xdr:cNvPr id="505" name="Text Box 33"/>
        <xdr:cNvSpPr txBox="1">
          <a:spLocks noChangeArrowheads="1"/>
        </xdr:cNvSpPr>
      </xdr:nvSpPr>
      <xdr:spPr bwMode="auto">
        <a:xfrm>
          <a:off x="0" y="5524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26</xdr:row>
      <xdr:rowOff>95250</xdr:rowOff>
    </xdr:from>
    <xdr:to>
      <xdr:col>8</xdr:col>
      <xdr:colOff>85725</xdr:colOff>
      <xdr:row>26</xdr:row>
      <xdr:rowOff>95250</xdr:rowOff>
    </xdr:to>
    <xdr:sp macro="" textlink="">
      <xdr:nvSpPr>
        <xdr:cNvPr id="506" name="Text Box 17"/>
        <xdr:cNvSpPr txBox="1">
          <a:spLocks noChangeArrowheads="1"/>
        </xdr:cNvSpPr>
      </xdr:nvSpPr>
      <xdr:spPr bwMode="auto">
        <a:xfrm>
          <a:off x="339090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26</xdr:row>
      <xdr:rowOff>95250</xdr:rowOff>
    </xdr:from>
    <xdr:to>
      <xdr:col>5</xdr:col>
      <xdr:colOff>85725</xdr:colOff>
      <xdr:row>26</xdr:row>
      <xdr:rowOff>95250</xdr:rowOff>
    </xdr:to>
    <xdr:sp macro="" textlink="">
      <xdr:nvSpPr>
        <xdr:cNvPr id="507" name="Text Box 17"/>
        <xdr:cNvSpPr txBox="1">
          <a:spLocks noChangeArrowheads="1"/>
        </xdr:cNvSpPr>
      </xdr:nvSpPr>
      <xdr:spPr bwMode="auto">
        <a:xfrm>
          <a:off x="210502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26</xdr:row>
      <xdr:rowOff>95250</xdr:rowOff>
    </xdr:from>
    <xdr:to>
      <xdr:col>5</xdr:col>
      <xdr:colOff>85725</xdr:colOff>
      <xdr:row>26</xdr:row>
      <xdr:rowOff>95250</xdr:rowOff>
    </xdr:to>
    <xdr:sp macro="" textlink="">
      <xdr:nvSpPr>
        <xdr:cNvPr id="508" name="Text Box 18"/>
        <xdr:cNvSpPr txBox="1">
          <a:spLocks noChangeArrowheads="1"/>
        </xdr:cNvSpPr>
      </xdr:nvSpPr>
      <xdr:spPr bwMode="auto">
        <a:xfrm>
          <a:off x="210502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26</xdr:row>
      <xdr:rowOff>95250</xdr:rowOff>
    </xdr:from>
    <xdr:to>
      <xdr:col>6</xdr:col>
      <xdr:colOff>85725</xdr:colOff>
      <xdr:row>26</xdr:row>
      <xdr:rowOff>95250</xdr:rowOff>
    </xdr:to>
    <xdr:sp macro="" textlink="">
      <xdr:nvSpPr>
        <xdr:cNvPr id="509" name="Text Box 17"/>
        <xdr:cNvSpPr txBox="1">
          <a:spLocks noChangeArrowheads="1"/>
        </xdr:cNvSpPr>
      </xdr:nvSpPr>
      <xdr:spPr bwMode="auto">
        <a:xfrm>
          <a:off x="253365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26</xdr:row>
      <xdr:rowOff>95250</xdr:rowOff>
    </xdr:from>
    <xdr:to>
      <xdr:col>6</xdr:col>
      <xdr:colOff>85725</xdr:colOff>
      <xdr:row>26</xdr:row>
      <xdr:rowOff>95250</xdr:rowOff>
    </xdr:to>
    <xdr:sp macro="" textlink="">
      <xdr:nvSpPr>
        <xdr:cNvPr id="510" name="Text Box 18"/>
        <xdr:cNvSpPr txBox="1">
          <a:spLocks noChangeArrowheads="1"/>
        </xdr:cNvSpPr>
      </xdr:nvSpPr>
      <xdr:spPr bwMode="auto">
        <a:xfrm>
          <a:off x="253365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26</xdr:row>
      <xdr:rowOff>95250</xdr:rowOff>
    </xdr:from>
    <xdr:to>
      <xdr:col>5</xdr:col>
      <xdr:colOff>85725</xdr:colOff>
      <xdr:row>26</xdr:row>
      <xdr:rowOff>95250</xdr:rowOff>
    </xdr:to>
    <xdr:sp macro="" textlink="">
      <xdr:nvSpPr>
        <xdr:cNvPr id="511" name="Text Box 17"/>
        <xdr:cNvSpPr txBox="1">
          <a:spLocks noChangeArrowheads="1"/>
        </xdr:cNvSpPr>
      </xdr:nvSpPr>
      <xdr:spPr bwMode="auto">
        <a:xfrm>
          <a:off x="210502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26</xdr:row>
      <xdr:rowOff>95250</xdr:rowOff>
    </xdr:from>
    <xdr:to>
      <xdr:col>5</xdr:col>
      <xdr:colOff>85725</xdr:colOff>
      <xdr:row>26</xdr:row>
      <xdr:rowOff>95250</xdr:rowOff>
    </xdr:to>
    <xdr:sp macro="" textlink="">
      <xdr:nvSpPr>
        <xdr:cNvPr id="512" name="Text Box 18"/>
        <xdr:cNvSpPr txBox="1">
          <a:spLocks noChangeArrowheads="1"/>
        </xdr:cNvSpPr>
      </xdr:nvSpPr>
      <xdr:spPr bwMode="auto">
        <a:xfrm>
          <a:off x="210502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26</xdr:row>
      <xdr:rowOff>95250</xdr:rowOff>
    </xdr:from>
    <xdr:to>
      <xdr:col>6</xdr:col>
      <xdr:colOff>85725</xdr:colOff>
      <xdr:row>26</xdr:row>
      <xdr:rowOff>95250</xdr:rowOff>
    </xdr:to>
    <xdr:sp macro="" textlink="">
      <xdr:nvSpPr>
        <xdr:cNvPr id="513" name="Text Box 17"/>
        <xdr:cNvSpPr txBox="1">
          <a:spLocks noChangeArrowheads="1"/>
        </xdr:cNvSpPr>
      </xdr:nvSpPr>
      <xdr:spPr bwMode="auto">
        <a:xfrm>
          <a:off x="253365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26</xdr:row>
      <xdr:rowOff>95250</xdr:rowOff>
    </xdr:from>
    <xdr:to>
      <xdr:col>6</xdr:col>
      <xdr:colOff>85725</xdr:colOff>
      <xdr:row>26</xdr:row>
      <xdr:rowOff>95250</xdr:rowOff>
    </xdr:to>
    <xdr:sp macro="" textlink="">
      <xdr:nvSpPr>
        <xdr:cNvPr id="514" name="Text Box 18"/>
        <xdr:cNvSpPr txBox="1">
          <a:spLocks noChangeArrowheads="1"/>
        </xdr:cNvSpPr>
      </xdr:nvSpPr>
      <xdr:spPr bwMode="auto">
        <a:xfrm>
          <a:off x="253365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295275</xdr:colOff>
      <xdr:row>26</xdr:row>
      <xdr:rowOff>95250</xdr:rowOff>
    </xdr:from>
    <xdr:to>
      <xdr:col>4</xdr:col>
      <xdr:colOff>85725</xdr:colOff>
      <xdr:row>26</xdr:row>
      <xdr:rowOff>95250</xdr:rowOff>
    </xdr:to>
    <xdr:sp macro="" textlink="">
      <xdr:nvSpPr>
        <xdr:cNvPr id="515" name="Text Box 17"/>
        <xdr:cNvSpPr txBox="1">
          <a:spLocks noChangeArrowheads="1"/>
        </xdr:cNvSpPr>
      </xdr:nvSpPr>
      <xdr:spPr bwMode="auto">
        <a:xfrm>
          <a:off x="167640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295275</xdr:colOff>
      <xdr:row>26</xdr:row>
      <xdr:rowOff>95250</xdr:rowOff>
    </xdr:from>
    <xdr:to>
      <xdr:col>4</xdr:col>
      <xdr:colOff>85725</xdr:colOff>
      <xdr:row>26</xdr:row>
      <xdr:rowOff>95250</xdr:rowOff>
    </xdr:to>
    <xdr:sp macro="" textlink="">
      <xdr:nvSpPr>
        <xdr:cNvPr id="516" name="Text Box 18"/>
        <xdr:cNvSpPr txBox="1">
          <a:spLocks noChangeArrowheads="1"/>
        </xdr:cNvSpPr>
      </xdr:nvSpPr>
      <xdr:spPr bwMode="auto">
        <a:xfrm>
          <a:off x="167640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26</xdr:row>
      <xdr:rowOff>95250</xdr:rowOff>
    </xdr:from>
    <xdr:to>
      <xdr:col>5</xdr:col>
      <xdr:colOff>85725</xdr:colOff>
      <xdr:row>26</xdr:row>
      <xdr:rowOff>95250</xdr:rowOff>
    </xdr:to>
    <xdr:sp macro="" textlink="">
      <xdr:nvSpPr>
        <xdr:cNvPr id="517" name="Text Box 17"/>
        <xdr:cNvSpPr txBox="1">
          <a:spLocks noChangeArrowheads="1"/>
        </xdr:cNvSpPr>
      </xdr:nvSpPr>
      <xdr:spPr bwMode="auto">
        <a:xfrm>
          <a:off x="210502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26</xdr:row>
      <xdr:rowOff>95250</xdr:rowOff>
    </xdr:from>
    <xdr:to>
      <xdr:col>5</xdr:col>
      <xdr:colOff>85725</xdr:colOff>
      <xdr:row>26</xdr:row>
      <xdr:rowOff>95250</xdr:rowOff>
    </xdr:to>
    <xdr:sp macro="" textlink="">
      <xdr:nvSpPr>
        <xdr:cNvPr id="518" name="Text Box 18"/>
        <xdr:cNvSpPr txBox="1">
          <a:spLocks noChangeArrowheads="1"/>
        </xdr:cNvSpPr>
      </xdr:nvSpPr>
      <xdr:spPr bwMode="auto">
        <a:xfrm>
          <a:off x="210502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26</xdr:row>
      <xdr:rowOff>95250</xdr:rowOff>
    </xdr:from>
    <xdr:to>
      <xdr:col>5</xdr:col>
      <xdr:colOff>85725</xdr:colOff>
      <xdr:row>26</xdr:row>
      <xdr:rowOff>95250</xdr:rowOff>
    </xdr:to>
    <xdr:sp macro="" textlink="">
      <xdr:nvSpPr>
        <xdr:cNvPr id="519" name="Text Box 17"/>
        <xdr:cNvSpPr txBox="1">
          <a:spLocks noChangeArrowheads="1"/>
        </xdr:cNvSpPr>
      </xdr:nvSpPr>
      <xdr:spPr bwMode="auto">
        <a:xfrm>
          <a:off x="210502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26</xdr:row>
      <xdr:rowOff>95250</xdr:rowOff>
    </xdr:from>
    <xdr:to>
      <xdr:col>5</xdr:col>
      <xdr:colOff>85725</xdr:colOff>
      <xdr:row>26</xdr:row>
      <xdr:rowOff>95250</xdr:rowOff>
    </xdr:to>
    <xdr:sp macro="" textlink="">
      <xdr:nvSpPr>
        <xdr:cNvPr id="520" name="Text Box 18"/>
        <xdr:cNvSpPr txBox="1">
          <a:spLocks noChangeArrowheads="1"/>
        </xdr:cNvSpPr>
      </xdr:nvSpPr>
      <xdr:spPr bwMode="auto">
        <a:xfrm>
          <a:off x="210502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26</xdr:row>
      <xdr:rowOff>95250</xdr:rowOff>
    </xdr:from>
    <xdr:to>
      <xdr:col>6</xdr:col>
      <xdr:colOff>85725</xdr:colOff>
      <xdr:row>26</xdr:row>
      <xdr:rowOff>95250</xdr:rowOff>
    </xdr:to>
    <xdr:sp macro="" textlink="">
      <xdr:nvSpPr>
        <xdr:cNvPr id="521" name="Text Box 17"/>
        <xdr:cNvSpPr txBox="1">
          <a:spLocks noChangeArrowheads="1"/>
        </xdr:cNvSpPr>
      </xdr:nvSpPr>
      <xdr:spPr bwMode="auto">
        <a:xfrm>
          <a:off x="253365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26</xdr:row>
      <xdr:rowOff>95250</xdr:rowOff>
    </xdr:from>
    <xdr:to>
      <xdr:col>6</xdr:col>
      <xdr:colOff>85725</xdr:colOff>
      <xdr:row>26</xdr:row>
      <xdr:rowOff>95250</xdr:rowOff>
    </xdr:to>
    <xdr:sp macro="" textlink="">
      <xdr:nvSpPr>
        <xdr:cNvPr id="522" name="Text Box 18"/>
        <xdr:cNvSpPr txBox="1">
          <a:spLocks noChangeArrowheads="1"/>
        </xdr:cNvSpPr>
      </xdr:nvSpPr>
      <xdr:spPr bwMode="auto">
        <a:xfrm>
          <a:off x="253365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295275</xdr:colOff>
      <xdr:row>26</xdr:row>
      <xdr:rowOff>95250</xdr:rowOff>
    </xdr:from>
    <xdr:to>
      <xdr:col>4</xdr:col>
      <xdr:colOff>85725</xdr:colOff>
      <xdr:row>26</xdr:row>
      <xdr:rowOff>95250</xdr:rowOff>
    </xdr:to>
    <xdr:sp macro="" textlink="">
      <xdr:nvSpPr>
        <xdr:cNvPr id="523" name="Text Box 17"/>
        <xdr:cNvSpPr txBox="1">
          <a:spLocks noChangeArrowheads="1"/>
        </xdr:cNvSpPr>
      </xdr:nvSpPr>
      <xdr:spPr bwMode="auto">
        <a:xfrm>
          <a:off x="167640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295275</xdr:colOff>
      <xdr:row>26</xdr:row>
      <xdr:rowOff>95250</xdr:rowOff>
    </xdr:from>
    <xdr:to>
      <xdr:col>4</xdr:col>
      <xdr:colOff>85725</xdr:colOff>
      <xdr:row>26</xdr:row>
      <xdr:rowOff>95250</xdr:rowOff>
    </xdr:to>
    <xdr:sp macro="" textlink="">
      <xdr:nvSpPr>
        <xdr:cNvPr id="524" name="Text Box 18"/>
        <xdr:cNvSpPr txBox="1">
          <a:spLocks noChangeArrowheads="1"/>
        </xdr:cNvSpPr>
      </xdr:nvSpPr>
      <xdr:spPr bwMode="auto">
        <a:xfrm>
          <a:off x="167640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26</xdr:row>
      <xdr:rowOff>95250</xdr:rowOff>
    </xdr:from>
    <xdr:to>
      <xdr:col>5</xdr:col>
      <xdr:colOff>85725</xdr:colOff>
      <xdr:row>26</xdr:row>
      <xdr:rowOff>95250</xdr:rowOff>
    </xdr:to>
    <xdr:sp macro="" textlink="">
      <xdr:nvSpPr>
        <xdr:cNvPr id="525" name="Text Box 17"/>
        <xdr:cNvSpPr txBox="1">
          <a:spLocks noChangeArrowheads="1"/>
        </xdr:cNvSpPr>
      </xdr:nvSpPr>
      <xdr:spPr bwMode="auto">
        <a:xfrm>
          <a:off x="210502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26</xdr:row>
      <xdr:rowOff>95250</xdr:rowOff>
    </xdr:from>
    <xdr:to>
      <xdr:col>5</xdr:col>
      <xdr:colOff>85725</xdr:colOff>
      <xdr:row>26</xdr:row>
      <xdr:rowOff>95250</xdr:rowOff>
    </xdr:to>
    <xdr:sp macro="" textlink="">
      <xdr:nvSpPr>
        <xdr:cNvPr id="526" name="Text Box 18"/>
        <xdr:cNvSpPr txBox="1">
          <a:spLocks noChangeArrowheads="1"/>
        </xdr:cNvSpPr>
      </xdr:nvSpPr>
      <xdr:spPr bwMode="auto">
        <a:xfrm>
          <a:off x="210502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295275</xdr:colOff>
      <xdr:row>26</xdr:row>
      <xdr:rowOff>95250</xdr:rowOff>
    </xdr:from>
    <xdr:to>
      <xdr:col>4</xdr:col>
      <xdr:colOff>85725</xdr:colOff>
      <xdr:row>26</xdr:row>
      <xdr:rowOff>95250</xdr:rowOff>
    </xdr:to>
    <xdr:sp macro="" textlink="">
      <xdr:nvSpPr>
        <xdr:cNvPr id="527" name="Text Box 17"/>
        <xdr:cNvSpPr txBox="1">
          <a:spLocks noChangeArrowheads="1"/>
        </xdr:cNvSpPr>
      </xdr:nvSpPr>
      <xdr:spPr bwMode="auto">
        <a:xfrm>
          <a:off x="167640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295275</xdr:colOff>
      <xdr:row>26</xdr:row>
      <xdr:rowOff>95250</xdr:rowOff>
    </xdr:from>
    <xdr:to>
      <xdr:col>4</xdr:col>
      <xdr:colOff>85725</xdr:colOff>
      <xdr:row>26</xdr:row>
      <xdr:rowOff>95250</xdr:rowOff>
    </xdr:to>
    <xdr:sp macro="" textlink="">
      <xdr:nvSpPr>
        <xdr:cNvPr id="528" name="Text Box 18"/>
        <xdr:cNvSpPr txBox="1">
          <a:spLocks noChangeArrowheads="1"/>
        </xdr:cNvSpPr>
      </xdr:nvSpPr>
      <xdr:spPr bwMode="auto">
        <a:xfrm>
          <a:off x="167640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26</xdr:row>
      <xdr:rowOff>95250</xdr:rowOff>
    </xdr:from>
    <xdr:to>
      <xdr:col>5</xdr:col>
      <xdr:colOff>85725</xdr:colOff>
      <xdr:row>26</xdr:row>
      <xdr:rowOff>95250</xdr:rowOff>
    </xdr:to>
    <xdr:sp macro="" textlink="">
      <xdr:nvSpPr>
        <xdr:cNvPr id="529" name="Text Box 17"/>
        <xdr:cNvSpPr txBox="1">
          <a:spLocks noChangeArrowheads="1"/>
        </xdr:cNvSpPr>
      </xdr:nvSpPr>
      <xdr:spPr bwMode="auto">
        <a:xfrm>
          <a:off x="210502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26</xdr:row>
      <xdr:rowOff>95250</xdr:rowOff>
    </xdr:from>
    <xdr:to>
      <xdr:col>5</xdr:col>
      <xdr:colOff>85725</xdr:colOff>
      <xdr:row>26</xdr:row>
      <xdr:rowOff>95250</xdr:rowOff>
    </xdr:to>
    <xdr:sp macro="" textlink="">
      <xdr:nvSpPr>
        <xdr:cNvPr id="530" name="Text Box 18"/>
        <xdr:cNvSpPr txBox="1">
          <a:spLocks noChangeArrowheads="1"/>
        </xdr:cNvSpPr>
      </xdr:nvSpPr>
      <xdr:spPr bwMode="auto">
        <a:xfrm>
          <a:off x="210502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295275</xdr:colOff>
      <xdr:row>26</xdr:row>
      <xdr:rowOff>95250</xdr:rowOff>
    </xdr:from>
    <xdr:to>
      <xdr:col>3</xdr:col>
      <xdr:colOff>85725</xdr:colOff>
      <xdr:row>26</xdr:row>
      <xdr:rowOff>95250</xdr:rowOff>
    </xdr:to>
    <xdr:sp macro="" textlink="">
      <xdr:nvSpPr>
        <xdr:cNvPr id="531" name="Text Box 17"/>
        <xdr:cNvSpPr txBox="1">
          <a:spLocks noChangeArrowheads="1"/>
        </xdr:cNvSpPr>
      </xdr:nvSpPr>
      <xdr:spPr bwMode="auto">
        <a:xfrm>
          <a:off x="124777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295275</xdr:colOff>
      <xdr:row>26</xdr:row>
      <xdr:rowOff>95250</xdr:rowOff>
    </xdr:from>
    <xdr:to>
      <xdr:col>3</xdr:col>
      <xdr:colOff>85725</xdr:colOff>
      <xdr:row>26</xdr:row>
      <xdr:rowOff>95250</xdr:rowOff>
    </xdr:to>
    <xdr:sp macro="" textlink="">
      <xdr:nvSpPr>
        <xdr:cNvPr id="532" name="Text Box 18"/>
        <xdr:cNvSpPr txBox="1">
          <a:spLocks noChangeArrowheads="1"/>
        </xdr:cNvSpPr>
      </xdr:nvSpPr>
      <xdr:spPr bwMode="auto">
        <a:xfrm>
          <a:off x="124777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295275</xdr:colOff>
      <xdr:row>26</xdr:row>
      <xdr:rowOff>95250</xdr:rowOff>
    </xdr:from>
    <xdr:to>
      <xdr:col>4</xdr:col>
      <xdr:colOff>85725</xdr:colOff>
      <xdr:row>26</xdr:row>
      <xdr:rowOff>95250</xdr:rowOff>
    </xdr:to>
    <xdr:sp macro="" textlink="">
      <xdr:nvSpPr>
        <xdr:cNvPr id="533" name="Text Box 17"/>
        <xdr:cNvSpPr txBox="1">
          <a:spLocks noChangeArrowheads="1"/>
        </xdr:cNvSpPr>
      </xdr:nvSpPr>
      <xdr:spPr bwMode="auto">
        <a:xfrm>
          <a:off x="167640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295275</xdr:colOff>
      <xdr:row>26</xdr:row>
      <xdr:rowOff>95250</xdr:rowOff>
    </xdr:from>
    <xdr:to>
      <xdr:col>4</xdr:col>
      <xdr:colOff>85725</xdr:colOff>
      <xdr:row>26</xdr:row>
      <xdr:rowOff>95250</xdr:rowOff>
    </xdr:to>
    <xdr:sp macro="" textlink="">
      <xdr:nvSpPr>
        <xdr:cNvPr id="534" name="Text Box 18"/>
        <xdr:cNvSpPr txBox="1">
          <a:spLocks noChangeArrowheads="1"/>
        </xdr:cNvSpPr>
      </xdr:nvSpPr>
      <xdr:spPr bwMode="auto">
        <a:xfrm>
          <a:off x="167640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26</xdr:row>
      <xdr:rowOff>95250</xdr:rowOff>
    </xdr:from>
    <xdr:to>
      <xdr:col>6</xdr:col>
      <xdr:colOff>85725</xdr:colOff>
      <xdr:row>26</xdr:row>
      <xdr:rowOff>95250</xdr:rowOff>
    </xdr:to>
    <xdr:sp macro="" textlink="">
      <xdr:nvSpPr>
        <xdr:cNvPr id="535" name="Text Box 17"/>
        <xdr:cNvSpPr txBox="1">
          <a:spLocks noChangeArrowheads="1"/>
        </xdr:cNvSpPr>
      </xdr:nvSpPr>
      <xdr:spPr bwMode="auto">
        <a:xfrm>
          <a:off x="253365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26</xdr:row>
      <xdr:rowOff>95250</xdr:rowOff>
    </xdr:from>
    <xdr:to>
      <xdr:col>6</xdr:col>
      <xdr:colOff>85725</xdr:colOff>
      <xdr:row>26</xdr:row>
      <xdr:rowOff>95250</xdr:rowOff>
    </xdr:to>
    <xdr:sp macro="" textlink="">
      <xdr:nvSpPr>
        <xdr:cNvPr id="536" name="Text Box 18"/>
        <xdr:cNvSpPr txBox="1">
          <a:spLocks noChangeArrowheads="1"/>
        </xdr:cNvSpPr>
      </xdr:nvSpPr>
      <xdr:spPr bwMode="auto">
        <a:xfrm>
          <a:off x="253365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26</xdr:row>
      <xdr:rowOff>95250</xdr:rowOff>
    </xdr:from>
    <xdr:to>
      <xdr:col>6</xdr:col>
      <xdr:colOff>85725</xdr:colOff>
      <xdr:row>26</xdr:row>
      <xdr:rowOff>95250</xdr:rowOff>
    </xdr:to>
    <xdr:sp macro="" textlink="">
      <xdr:nvSpPr>
        <xdr:cNvPr id="537" name="Text Box 17"/>
        <xdr:cNvSpPr txBox="1">
          <a:spLocks noChangeArrowheads="1"/>
        </xdr:cNvSpPr>
      </xdr:nvSpPr>
      <xdr:spPr bwMode="auto">
        <a:xfrm>
          <a:off x="253365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26</xdr:row>
      <xdr:rowOff>95250</xdr:rowOff>
    </xdr:from>
    <xdr:to>
      <xdr:col>6</xdr:col>
      <xdr:colOff>85725</xdr:colOff>
      <xdr:row>26</xdr:row>
      <xdr:rowOff>95250</xdr:rowOff>
    </xdr:to>
    <xdr:sp macro="" textlink="">
      <xdr:nvSpPr>
        <xdr:cNvPr id="538" name="Text Box 18"/>
        <xdr:cNvSpPr txBox="1">
          <a:spLocks noChangeArrowheads="1"/>
        </xdr:cNvSpPr>
      </xdr:nvSpPr>
      <xdr:spPr bwMode="auto">
        <a:xfrm>
          <a:off x="253365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26</xdr:row>
      <xdr:rowOff>95250</xdr:rowOff>
    </xdr:from>
    <xdr:to>
      <xdr:col>6</xdr:col>
      <xdr:colOff>85725</xdr:colOff>
      <xdr:row>26</xdr:row>
      <xdr:rowOff>95250</xdr:rowOff>
    </xdr:to>
    <xdr:sp macro="" textlink="">
      <xdr:nvSpPr>
        <xdr:cNvPr id="539" name="Text Box 17"/>
        <xdr:cNvSpPr txBox="1">
          <a:spLocks noChangeArrowheads="1"/>
        </xdr:cNvSpPr>
      </xdr:nvSpPr>
      <xdr:spPr bwMode="auto">
        <a:xfrm>
          <a:off x="253365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26</xdr:row>
      <xdr:rowOff>95250</xdr:rowOff>
    </xdr:from>
    <xdr:to>
      <xdr:col>6</xdr:col>
      <xdr:colOff>85725</xdr:colOff>
      <xdr:row>26</xdr:row>
      <xdr:rowOff>95250</xdr:rowOff>
    </xdr:to>
    <xdr:sp macro="" textlink="">
      <xdr:nvSpPr>
        <xdr:cNvPr id="540" name="Text Box 18"/>
        <xdr:cNvSpPr txBox="1">
          <a:spLocks noChangeArrowheads="1"/>
        </xdr:cNvSpPr>
      </xdr:nvSpPr>
      <xdr:spPr bwMode="auto">
        <a:xfrm>
          <a:off x="253365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95250</xdr:rowOff>
    </xdr:from>
    <xdr:to>
      <xdr:col>0</xdr:col>
      <xdr:colOff>219075</xdr:colOff>
      <xdr:row>43</xdr:row>
      <xdr:rowOff>95250</xdr:rowOff>
    </xdr:to>
    <xdr:sp macro="" textlink="">
      <xdr:nvSpPr>
        <xdr:cNvPr id="541" name="Text Box 27"/>
        <xdr:cNvSpPr txBox="1">
          <a:spLocks noChangeArrowheads="1"/>
        </xdr:cNvSpPr>
      </xdr:nvSpPr>
      <xdr:spPr bwMode="auto">
        <a:xfrm>
          <a:off x="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95250</xdr:rowOff>
    </xdr:from>
    <xdr:to>
      <xdr:col>0</xdr:col>
      <xdr:colOff>219075</xdr:colOff>
      <xdr:row>43</xdr:row>
      <xdr:rowOff>95250</xdr:rowOff>
    </xdr:to>
    <xdr:sp macro="" textlink="">
      <xdr:nvSpPr>
        <xdr:cNvPr id="542" name="Text Box 28"/>
        <xdr:cNvSpPr txBox="1">
          <a:spLocks noChangeArrowheads="1"/>
        </xdr:cNvSpPr>
      </xdr:nvSpPr>
      <xdr:spPr bwMode="auto">
        <a:xfrm>
          <a:off x="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95250</xdr:rowOff>
    </xdr:from>
    <xdr:to>
      <xdr:col>0</xdr:col>
      <xdr:colOff>219075</xdr:colOff>
      <xdr:row>43</xdr:row>
      <xdr:rowOff>95250</xdr:rowOff>
    </xdr:to>
    <xdr:sp macro="" textlink="">
      <xdr:nvSpPr>
        <xdr:cNvPr id="543" name="Text Box 32"/>
        <xdr:cNvSpPr txBox="1">
          <a:spLocks noChangeArrowheads="1"/>
        </xdr:cNvSpPr>
      </xdr:nvSpPr>
      <xdr:spPr bwMode="auto">
        <a:xfrm>
          <a:off x="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95250</xdr:rowOff>
    </xdr:from>
    <xdr:to>
      <xdr:col>0</xdr:col>
      <xdr:colOff>219075</xdr:colOff>
      <xdr:row>43</xdr:row>
      <xdr:rowOff>95250</xdr:rowOff>
    </xdr:to>
    <xdr:sp macro="" textlink="">
      <xdr:nvSpPr>
        <xdr:cNvPr id="544" name="Text Box 33"/>
        <xdr:cNvSpPr txBox="1">
          <a:spLocks noChangeArrowheads="1"/>
        </xdr:cNvSpPr>
      </xdr:nvSpPr>
      <xdr:spPr bwMode="auto">
        <a:xfrm>
          <a:off x="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545" name="Text Box 18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95250</xdr:rowOff>
    </xdr:from>
    <xdr:to>
      <xdr:col>0</xdr:col>
      <xdr:colOff>219075</xdr:colOff>
      <xdr:row>43</xdr:row>
      <xdr:rowOff>95250</xdr:rowOff>
    </xdr:to>
    <xdr:sp macro="" textlink="">
      <xdr:nvSpPr>
        <xdr:cNvPr id="546" name="Text Box 22"/>
        <xdr:cNvSpPr txBox="1">
          <a:spLocks noChangeArrowheads="1"/>
        </xdr:cNvSpPr>
      </xdr:nvSpPr>
      <xdr:spPr bwMode="auto">
        <a:xfrm>
          <a:off x="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95250</xdr:rowOff>
    </xdr:from>
    <xdr:to>
      <xdr:col>0</xdr:col>
      <xdr:colOff>219075</xdr:colOff>
      <xdr:row>43</xdr:row>
      <xdr:rowOff>95250</xdr:rowOff>
    </xdr:to>
    <xdr:sp macro="" textlink="">
      <xdr:nvSpPr>
        <xdr:cNvPr id="547" name="Text Box 23"/>
        <xdr:cNvSpPr txBox="1">
          <a:spLocks noChangeArrowheads="1"/>
        </xdr:cNvSpPr>
      </xdr:nvSpPr>
      <xdr:spPr bwMode="auto">
        <a:xfrm>
          <a:off x="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95250</xdr:rowOff>
    </xdr:from>
    <xdr:to>
      <xdr:col>0</xdr:col>
      <xdr:colOff>219075</xdr:colOff>
      <xdr:row>43</xdr:row>
      <xdr:rowOff>95250</xdr:rowOff>
    </xdr:to>
    <xdr:sp macro="" textlink="">
      <xdr:nvSpPr>
        <xdr:cNvPr id="548" name="Text Box 27"/>
        <xdr:cNvSpPr txBox="1">
          <a:spLocks noChangeArrowheads="1"/>
        </xdr:cNvSpPr>
      </xdr:nvSpPr>
      <xdr:spPr bwMode="auto">
        <a:xfrm>
          <a:off x="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95250</xdr:rowOff>
    </xdr:from>
    <xdr:to>
      <xdr:col>0</xdr:col>
      <xdr:colOff>219075</xdr:colOff>
      <xdr:row>43</xdr:row>
      <xdr:rowOff>95250</xdr:rowOff>
    </xdr:to>
    <xdr:sp macro="" textlink="">
      <xdr:nvSpPr>
        <xdr:cNvPr id="549" name="Text Box 28"/>
        <xdr:cNvSpPr txBox="1">
          <a:spLocks noChangeArrowheads="1"/>
        </xdr:cNvSpPr>
      </xdr:nvSpPr>
      <xdr:spPr bwMode="auto">
        <a:xfrm>
          <a:off x="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43</xdr:row>
      <xdr:rowOff>95250</xdr:rowOff>
    </xdr:from>
    <xdr:to>
      <xdr:col>8</xdr:col>
      <xdr:colOff>85725</xdr:colOff>
      <xdr:row>43</xdr:row>
      <xdr:rowOff>95250</xdr:rowOff>
    </xdr:to>
    <xdr:sp macro="" textlink="">
      <xdr:nvSpPr>
        <xdr:cNvPr id="550" name="Text Box 17"/>
        <xdr:cNvSpPr txBox="1">
          <a:spLocks noChangeArrowheads="1"/>
        </xdr:cNvSpPr>
      </xdr:nvSpPr>
      <xdr:spPr bwMode="auto">
        <a:xfrm>
          <a:off x="339090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43</xdr:row>
      <xdr:rowOff>95250</xdr:rowOff>
    </xdr:from>
    <xdr:to>
      <xdr:col>8</xdr:col>
      <xdr:colOff>85725</xdr:colOff>
      <xdr:row>43</xdr:row>
      <xdr:rowOff>95250</xdr:rowOff>
    </xdr:to>
    <xdr:sp macro="" textlink="">
      <xdr:nvSpPr>
        <xdr:cNvPr id="551" name="Text Box 18"/>
        <xdr:cNvSpPr txBox="1">
          <a:spLocks noChangeArrowheads="1"/>
        </xdr:cNvSpPr>
      </xdr:nvSpPr>
      <xdr:spPr bwMode="auto">
        <a:xfrm>
          <a:off x="339090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95250</xdr:rowOff>
    </xdr:from>
    <xdr:to>
      <xdr:col>0</xdr:col>
      <xdr:colOff>219075</xdr:colOff>
      <xdr:row>43</xdr:row>
      <xdr:rowOff>95250</xdr:rowOff>
    </xdr:to>
    <xdr:sp macro="" textlink="">
      <xdr:nvSpPr>
        <xdr:cNvPr id="552" name="Text Box 32"/>
        <xdr:cNvSpPr txBox="1">
          <a:spLocks noChangeArrowheads="1"/>
        </xdr:cNvSpPr>
      </xdr:nvSpPr>
      <xdr:spPr bwMode="auto">
        <a:xfrm>
          <a:off x="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95250</xdr:rowOff>
    </xdr:from>
    <xdr:to>
      <xdr:col>0</xdr:col>
      <xdr:colOff>219075</xdr:colOff>
      <xdr:row>43</xdr:row>
      <xdr:rowOff>95250</xdr:rowOff>
    </xdr:to>
    <xdr:sp macro="" textlink="">
      <xdr:nvSpPr>
        <xdr:cNvPr id="553" name="Text Box 33"/>
        <xdr:cNvSpPr txBox="1">
          <a:spLocks noChangeArrowheads="1"/>
        </xdr:cNvSpPr>
      </xdr:nvSpPr>
      <xdr:spPr bwMode="auto">
        <a:xfrm>
          <a:off x="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554" name="Text Box 17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555" name="Text Box 18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43</xdr:row>
      <xdr:rowOff>95250</xdr:rowOff>
    </xdr:from>
    <xdr:to>
      <xdr:col>5</xdr:col>
      <xdr:colOff>85725</xdr:colOff>
      <xdr:row>43</xdr:row>
      <xdr:rowOff>95250</xdr:rowOff>
    </xdr:to>
    <xdr:sp macro="" textlink="">
      <xdr:nvSpPr>
        <xdr:cNvPr id="556" name="Text Box 17"/>
        <xdr:cNvSpPr txBox="1">
          <a:spLocks noChangeArrowheads="1"/>
        </xdr:cNvSpPr>
      </xdr:nvSpPr>
      <xdr:spPr bwMode="auto">
        <a:xfrm>
          <a:off x="210502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43</xdr:row>
      <xdr:rowOff>95250</xdr:rowOff>
    </xdr:from>
    <xdr:to>
      <xdr:col>5</xdr:col>
      <xdr:colOff>85725</xdr:colOff>
      <xdr:row>43</xdr:row>
      <xdr:rowOff>95250</xdr:rowOff>
    </xdr:to>
    <xdr:sp macro="" textlink="">
      <xdr:nvSpPr>
        <xdr:cNvPr id="557" name="Text Box 18"/>
        <xdr:cNvSpPr txBox="1">
          <a:spLocks noChangeArrowheads="1"/>
        </xdr:cNvSpPr>
      </xdr:nvSpPr>
      <xdr:spPr bwMode="auto">
        <a:xfrm>
          <a:off x="210502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558" name="Text Box 17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559" name="Text Box 18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43</xdr:row>
      <xdr:rowOff>95250</xdr:rowOff>
    </xdr:from>
    <xdr:to>
      <xdr:col>5</xdr:col>
      <xdr:colOff>85725</xdr:colOff>
      <xdr:row>43</xdr:row>
      <xdr:rowOff>95250</xdr:rowOff>
    </xdr:to>
    <xdr:sp macro="" textlink="">
      <xdr:nvSpPr>
        <xdr:cNvPr id="560" name="Text Box 17"/>
        <xdr:cNvSpPr txBox="1">
          <a:spLocks noChangeArrowheads="1"/>
        </xdr:cNvSpPr>
      </xdr:nvSpPr>
      <xdr:spPr bwMode="auto">
        <a:xfrm>
          <a:off x="210502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43</xdr:row>
      <xdr:rowOff>95250</xdr:rowOff>
    </xdr:from>
    <xdr:to>
      <xdr:col>5</xdr:col>
      <xdr:colOff>85725</xdr:colOff>
      <xdr:row>43</xdr:row>
      <xdr:rowOff>95250</xdr:rowOff>
    </xdr:to>
    <xdr:sp macro="" textlink="">
      <xdr:nvSpPr>
        <xdr:cNvPr id="561" name="Text Box 18"/>
        <xdr:cNvSpPr txBox="1">
          <a:spLocks noChangeArrowheads="1"/>
        </xdr:cNvSpPr>
      </xdr:nvSpPr>
      <xdr:spPr bwMode="auto">
        <a:xfrm>
          <a:off x="210502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562" name="Text Box 17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563" name="Text Box 18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295275</xdr:colOff>
      <xdr:row>43</xdr:row>
      <xdr:rowOff>95250</xdr:rowOff>
    </xdr:from>
    <xdr:to>
      <xdr:col>4</xdr:col>
      <xdr:colOff>85725</xdr:colOff>
      <xdr:row>43</xdr:row>
      <xdr:rowOff>95250</xdr:rowOff>
    </xdr:to>
    <xdr:sp macro="" textlink="">
      <xdr:nvSpPr>
        <xdr:cNvPr id="564" name="Text Box 17"/>
        <xdr:cNvSpPr txBox="1">
          <a:spLocks noChangeArrowheads="1"/>
        </xdr:cNvSpPr>
      </xdr:nvSpPr>
      <xdr:spPr bwMode="auto">
        <a:xfrm>
          <a:off x="167640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295275</xdr:colOff>
      <xdr:row>43</xdr:row>
      <xdr:rowOff>95250</xdr:rowOff>
    </xdr:from>
    <xdr:to>
      <xdr:col>4</xdr:col>
      <xdr:colOff>85725</xdr:colOff>
      <xdr:row>43</xdr:row>
      <xdr:rowOff>95250</xdr:rowOff>
    </xdr:to>
    <xdr:sp macro="" textlink="">
      <xdr:nvSpPr>
        <xdr:cNvPr id="565" name="Text Box 18"/>
        <xdr:cNvSpPr txBox="1">
          <a:spLocks noChangeArrowheads="1"/>
        </xdr:cNvSpPr>
      </xdr:nvSpPr>
      <xdr:spPr bwMode="auto">
        <a:xfrm>
          <a:off x="167640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43</xdr:row>
      <xdr:rowOff>95250</xdr:rowOff>
    </xdr:from>
    <xdr:to>
      <xdr:col>5</xdr:col>
      <xdr:colOff>85725</xdr:colOff>
      <xdr:row>43</xdr:row>
      <xdr:rowOff>95250</xdr:rowOff>
    </xdr:to>
    <xdr:sp macro="" textlink="">
      <xdr:nvSpPr>
        <xdr:cNvPr id="566" name="Text Box 17"/>
        <xdr:cNvSpPr txBox="1">
          <a:spLocks noChangeArrowheads="1"/>
        </xdr:cNvSpPr>
      </xdr:nvSpPr>
      <xdr:spPr bwMode="auto">
        <a:xfrm>
          <a:off x="210502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43</xdr:row>
      <xdr:rowOff>95250</xdr:rowOff>
    </xdr:from>
    <xdr:to>
      <xdr:col>5</xdr:col>
      <xdr:colOff>85725</xdr:colOff>
      <xdr:row>43</xdr:row>
      <xdr:rowOff>95250</xdr:rowOff>
    </xdr:to>
    <xdr:sp macro="" textlink="">
      <xdr:nvSpPr>
        <xdr:cNvPr id="567" name="Text Box 18"/>
        <xdr:cNvSpPr txBox="1">
          <a:spLocks noChangeArrowheads="1"/>
        </xdr:cNvSpPr>
      </xdr:nvSpPr>
      <xdr:spPr bwMode="auto">
        <a:xfrm>
          <a:off x="210502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568" name="Text Box 17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569" name="Text Box 18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570" name="Text Box 17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571" name="Text Box 18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572" name="Text Box 17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573" name="Text Box 18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45</xdr:row>
      <xdr:rowOff>0</xdr:rowOff>
    </xdr:to>
    <xdr:graphicFrame macro="">
      <xdr:nvGraphicFramePr>
        <xdr:cNvPr id="57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575" name="Text Box 5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576" name="Text Box 5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577" name="Text Box 5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578" name="Text Box 5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579" name="Text Box 8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580" name="Text Box 8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581" name="Text Box 8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582" name="Text Box 8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583" name="Text Box 10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584" name="Text Box 10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585" name="Text Box 10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586" name="Text Box 10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587" name="Text Box 10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588" name="Text Box 10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589" name="Text Box 10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590" name="Text Box 8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591" name="Text Box 8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592" name="Text Box 8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593" name="Text Box 10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594" name="Text Box 10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595" name="Text Box 10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596" name="Text Box 5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43</xdr:row>
      <xdr:rowOff>95250</xdr:rowOff>
    </xdr:from>
    <xdr:to>
      <xdr:col>8</xdr:col>
      <xdr:colOff>85725</xdr:colOff>
      <xdr:row>43</xdr:row>
      <xdr:rowOff>95250</xdr:rowOff>
    </xdr:to>
    <xdr:sp macro="" textlink="">
      <xdr:nvSpPr>
        <xdr:cNvPr id="597" name="Text Box 5"/>
        <xdr:cNvSpPr txBox="1">
          <a:spLocks noChangeArrowheads="1"/>
        </xdr:cNvSpPr>
      </xdr:nvSpPr>
      <xdr:spPr bwMode="auto">
        <a:xfrm>
          <a:off x="339090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598" name="Text Box 5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599" name="Text Box 5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600" name="Text Box 8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43</xdr:row>
      <xdr:rowOff>95250</xdr:rowOff>
    </xdr:from>
    <xdr:to>
      <xdr:col>8</xdr:col>
      <xdr:colOff>85725</xdr:colOff>
      <xdr:row>43</xdr:row>
      <xdr:rowOff>95250</xdr:rowOff>
    </xdr:to>
    <xdr:sp macro="" textlink="">
      <xdr:nvSpPr>
        <xdr:cNvPr id="601" name="Text Box 8"/>
        <xdr:cNvSpPr txBox="1">
          <a:spLocks noChangeArrowheads="1"/>
        </xdr:cNvSpPr>
      </xdr:nvSpPr>
      <xdr:spPr bwMode="auto">
        <a:xfrm>
          <a:off x="339090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602" name="Text Box 8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603" name="Text Box 8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604" name="Text Box 10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43</xdr:row>
      <xdr:rowOff>95250</xdr:rowOff>
    </xdr:from>
    <xdr:to>
      <xdr:col>8</xdr:col>
      <xdr:colOff>85725</xdr:colOff>
      <xdr:row>43</xdr:row>
      <xdr:rowOff>95250</xdr:rowOff>
    </xdr:to>
    <xdr:sp macro="" textlink="">
      <xdr:nvSpPr>
        <xdr:cNvPr id="605" name="Text Box 10"/>
        <xdr:cNvSpPr txBox="1">
          <a:spLocks noChangeArrowheads="1"/>
        </xdr:cNvSpPr>
      </xdr:nvSpPr>
      <xdr:spPr bwMode="auto">
        <a:xfrm>
          <a:off x="339090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606" name="Text Box 10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607" name="Text Box 10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43</xdr:row>
      <xdr:rowOff>95250</xdr:rowOff>
    </xdr:from>
    <xdr:to>
      <xdr:col>8</xdr:col>
      <xdr:colOff>85725</xdr:colOff>
      <xdr:row>43</xdr:row>
      <xdr:rowOff>95250</xdr:rowOff>
    </xdr:to>
    <xdr:sp macro="" textlink="">
      <xdr:nvSpPr>
        <xdr:cNvPr id="608" name="Text Box 10"/>
        <xdr:cNvSpPr txBox="1">
          <a:spLocks noChangeArrowheads="1"/>
        </xdr:cNvSpPr>
      </xdr:nvSpPr>
      <xdr:spPr bwMode="auto">
        <a:xfrm>
          <a:off x="339090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43</xdr:row>
      <xdr:rowOff>95250</xdr:rowOff>
    </xdr:from>
    <xdr:to>
      <xdr:col>8</xdr:col>
      <xdr:colOff>85725</xdr:colOff>
      <xdr:row>43</xdr:row>
      <xdr:rowOff>95250</xdr:rowOff>
    </xdr:to>
    <xdr:sp macro="" textlink="">
      <xdr:nvSpPr>
        <xdr:cNvPr id="609" name="Text Box 10"/>
        <xdr:cNvSpPr txBox="1">
          <a:spLocks noChangeArrowheads="1"/>
        </xdr:cNvSpPr>
      </xdr:nvSpPr>
      <xdr:spPr bwMode="auto">
        <a:xfrm>
          <a:off x="339090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43</xdr:row>
      <xdr:rowOff>95250</xdr:rowOff>
    </xdr:from>
    <xdr:to>
      <xdr:col>8</xdr:col>
      <xdr:colOff>85725</xdr:colOff>
      <xdr:row>43</xdr:row>
      <xdr:rowOff>95250</xdr:rowOff>
    </xdr:to>
    <xdr:sp macro="" textlink="">
      <xdr:nvSpPr>
        <xdr:cNvPr id="610" name="Text Box 10"/>
        <xdr:cNvSpPr txBox="1">
          <a:spLocks noChangeArrowheads="1"/>
        </xdr:cNvSpPr>
      </xdr:nvSpPr>
      <xdr:spPr bwMode="auto">
        <a:xfrm>
          <a:off x="339090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43</xdr:row>
      <xdr:rowOff>95250</xdr:rowOff>
    </xdr:from>
    <xdr:to>
      <xdr:col>8</xdr:col>
      <xdr:colOff>85725</xdr:colOff>
      <xdr:row>43</xdr:row>
      <xdr:rowOff>95250</xdr:rowOff>
    </xdr:to>
    <xdr:sp macro="" textlink="">
      <xdr:nvSpPr>
        <xdr:cNvPr id="611" name="Text Box 8"/>
        <xdr:cNvSpPr txBox="1">
          <a:spLocks noChangeArrowheads="1"/>
        </xdr:cNvSpPr>
      </xdr:nvSpPr>
      <xdr:spPr bwMode="auto">
        <a:xfrm>
          <a:off x="339090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43</xdr:row>
      <xdr:rowOff>95250</xdr:rowOff>
    </xdr:from>
    <xdr:to>
      <xdr:col>8</xdr:col>
      <xdr:colOff>85725</xdr:colOff>
      <xdr:row>43</xdr:row>
      <xdr:rowOff>95250</xdr:rowOff>
    </xdr:to>
    <xdr:sp macro="" textlink="">
      <xdr:nvSpPr>
        <xdr:cNvPr id="612" name="Text Box 8"/>
        <xdr:cNvSpPr txBox="1">
          <a:spLocks noChangeArrowheads="1"/>
        </xdr:cNvSpPr>
      </xdr:nvSpPr>
      <xdr:spPr bwMode="auto">
        <a:xfrm>
          <a:off x="339090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43</xdr:row>
      <xdr:rowOff>95250</xdr:rowOff>
    </xdr:from>
    <xdr:to>
      <xdr:col>8</xdr:col>
      <xdr:colOff>85725</xdr:colOff>
      <xdr:row>43</xdr:row>
      <xdr:rowOff>95250</xdr:rowOff>
    </xdr:to>
    <xdr:sp macro="" textlink="">
      <xdr:nvSpPr>
        <xdr:cNvPr id="613" name="Text Box 8"/>
        <xdr:cNvSpPr txBox="1">
          <a:spLocks noChangeArrowheads="1"/>
        </xdr:cNvSpPr>
      </xdr:nvSpPr>
      <xdr:spPr bwMode="auto">
        <a:xfrm>
          <a:off x="339090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43</xdr:row>
      <xdr:rowOff>95250</xdr:rowOff>
    </xdr:from>
    <xdr:to>
      <xdr:col>8</xdr:col>
      <xdr:colOff>85725</xdr:colOff>
      <xdr:row>43</xdr:row>
      <xdr:rowOff>95250</xdr:rowOff>
    </xdr:to>
    <xdr:sp macro="" textlink="">
      <xdr:nvSpPr>
        <xdr:cNvPr id="614" name="Text Box 10"/>
        <xdr:cNvSpPr txBox="1">
          <a:spLocks noChangeArrowheads="1"/>
        </xdr:cNvSpPr>
      </xdr:nvSpPr>
      <xdr:spPr bwMode="auto">
        <a:xfrm>
          <a:off x="339090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43</xdr:row>
      <xdr:rowOff>95250</xdr:rowOff>
    </xdr:from>
    <xdr:to>
      <xdr:col>8</xdr:col>
      <xdr:colOff>85725</xdr:colOff>
      <xdr:row>43</xdr:row>
      <xdr:rowOff>95250</xdr:rowOff>
    </xdr:to>
    <xdr:sp macro="" textlink="">
      <xdr:nvSpPr>
        <xdr:cNvPr id="615" name="Text Box 10"/>
        <xdr:cNvSpPr txBox="1">
          <a:spLocks noChangeArrowheads="1"/>
        </xdr:cNvSpPr>
      </xdr:nvSpPr>
      <xdr:spPr bwMode="auto">
        <a:xfrm>
          <a:off x="339090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43</xdr:row>
      <xdr:rowOff>95250</xdr:rowOff>
    </xdr:from>
    <xdr:to>
      <xdr:col>8</xdr:col>
      <xdr:colOff>85725</xdr:colOff>
      <xdr:row>43</xdr:row>
      <xdr:rowOff>95250</xdr:rowOff>
    </xdr:to>
    <xdr:sp macro="" textlink="">
      <xdr:nvSpPr>
        <xdr:cNvPr id="616" name="Text Box 10"/>
        <xdr:cNvSpPr txBox="1">
          <a:spLocks noChangeArrowheads="1"/>
        </xdr:cNvSpPr>
      </xdr:nvSpPr>
      <xdr:spPr bwMode="auto">
        <a:xfrm>
          <a:off x="339090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617" name="Text Box 17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618" name="Text Box 18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619" name="Text Box 17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620" name="Text Box 18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621" name="Text Box 17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622" name="Text Box 18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45</xdr:row>
      <xdr:rowOff>0</xdr:rowOff>
    </xdr:to>
    <xdr:graphicFrame macro="">
      <xdr:nvGraphicFramePr>
        <xdr:cNvPr id="62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624" name="Text Box 5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625" name="Text Box 5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626" name="Text Box 5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627" name="Text Box 5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628" name="Text Box 8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629" name="Text Box 8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630" name="Text Box 8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631" name="Text Box 8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632" name="Text Box 10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633" name="Text Box 10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634" name="Text Box 10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635" name="Text Box 10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636" name="Text Box 10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637" name="Text Box 10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638" name="Text Box 10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639" name="Text Box 8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640" name="Text Box 8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641" name="Text Box 8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642" name="Text Box 10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643" name="Text Box 10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644" name="Text Box 10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645" name="Text Box 5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43</xdr:row>
      <xdr:rowOff>95250</xdr:rowOff>
    </xdr:from>
    <xdr:to>
      <xdr:col>8</xdr:col>
      <xdr:colOff>85725</xdr:colOff>
      <xdr:row>43</xdr:row>
      <xdr:rowOff>95250</xdr:rowOff>
    </xdr:to>
    <xdr:sp macro="" textlink="">
      <xdr:nvSpPr>
        <xdr:cNvPr id="646" name="Text Box 5"/>
        <xdr:cNvSpPr txBox="1">
          <a:spLocks noChangeArrowheads="1"/>
        </xdr:cNvSpPr>
      </xdr:nvSpPr>
      <xdr:spPr bwMode="auto">
        <a:xfrm>
          <a:off x="339090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647" name="Text Box 5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43</xdr:row>
      <xdr:rowOff>95250</xdr:rowOff>
    </xdr:from>
    <xdr:to>
      <xdr:col>7</xdr:col>
      <xdr:colOff>85725</xdr:colOff>
      <xdr:row>43</xdr:row>
      <xdr:rowOff>95250</xdr:rowOff>
    </xdr:to>
    <xdr:sp macro="" textlink="">
      <xdr:nvSpPr>
        <xdr:cNvPr id="648" name="Text Box 5"/>
        <xdr:cNvSpPr txBox="1">
          <a:spLocks noChangeArrowheads="1"/>
        </xdr:cNvSpPr>
      </xdr:nvSpPr>
      <xdr:spPr bwMode="auto">
        <a:xfrm>
          <a:off x="2962275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43</xdr:row>
      <xdr:rowOff>95250</xdr:rowOff>
    </xdr:from>
    <xdr:to>
      <xdr:col>8</xdr:col>
      <xdr:colOff>85725</xdr:colOff>
      <xdr:row>43</xdr:row>
      <xdr:rowOff>95250</xdr:rowOff>
    </xdr:to>
    <xdr:sp macro="" textlink="">
      <xdr:nvSpPr>
        <xdr:cNvPr id="649" name="Text Box 8"/>
        <xdr:cNvSpPr txBox="1">
          <a:spLocks noChangeArrowheads="1"/>
        </xdr:cNvSpPr>
      </xdr:nvSpPr>
      <xdr:spPr bwMode="auto">
        <a:xfrm>
          <a:off x="339090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43</xdr:row>
      <xdr:rowOff>95250</xdr:rowOff>
    </xdr:from>
    <xdr:to>
      <xdr:col>8</xdr:col>
      <xdr:colOff>85725</xdr:colOff>
      <xdr:row>43</xdr:row>
      <xdr:rowOff>95250</xdr:rowOff>
    </xdr:to>
    <xdr:sp macro="" textlink="">
      <xdr:nvSpPr>
        <xdr:cNvPr id="650" name="Text Box 10"/>
        <xdr:cNvSpPr txBox="1">
          <a:spLocks noChangeArrowheads="1"/>
        </xdr:cNvSpPr>
      </xdr:nvSpPr>
      <xdr:spPr bwMode="auto">
        <a:xfrm>
          <a:off x="339090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43</xdr:row>
      <xdr:rowOff>95250</xdr:rowOff>
    </xdr:from>
    <xdr:to>
      <xdr:col>8</xdr:col>
      <xdr:colOff>85725</xdr:colOff>
      <xdr:row>43</xdr:row>
      <xdr:rowOff>95250</xdr:rowOff>
    </xdr:to>
    <xdr:sp macro="" textlink="">
      <xdr:nvSpPr>
        <xdr:cNvPr id="651" name="Text Box 10"/>
        <xdr:cNvSpPr txBox="1">
          <a:spLocks noChangeArrowheads="1"/>
        </xdr:cNvSpPr>
      </xdr:nvSpPr>
      <xdr:spPr bwMode="auto">
        <a:xfrm>
          <a:off x="339090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43</xdr:row>
      <xdr:rowOff>95250</xdr:rowOff>
    </xdr:from>
    <xdr:to>
      <xdr:col>8</xdr:col>
      <xdr:colOff>85725</xdr:colOff>
      <xdr:row>43</xdr:row>
      <xdr:rowOff>95250</xdr:rowOff>
    </xdr:to>
    <xdr:sp macro="" textlink="">
      <xdr:nvSpPr>
        <xdr:cNvPr id="652" name="Text Box 10"/>
        <xdr:cNvSpPr txBox="1">
          <a:spLocks noChangeArrowheads="1"/>
        </xdr:cNvSpPr>
      </xdr:nvSpPr>
      <xdr:spPr bwMode="auto">
        <a:xfrm>
          <a:off x="339090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43</xdr:row>
      <xdr:rowOff>95250</xdr:rowOff>
    </xdr:from>
    <xdr:to>
      <xdr:col>8</xdr:col>
      <xdr:colOff>85725</xdr:colOff>
      <xdr:row>43</xdr:row>
      <xdr:rowOff>95250</xdr:rowOff>
    </xdr:to>
    <xdr:sp macro="" textlink="">
      <xdr:nvSpPr>
        <xdr:cNvPr id="653" name="Text Box 10"/>
        <xdr:cNvSpPr txBox="1">
          <a:spLocks noChangeArrowheads="1"/>
        </xdr:cNvSpPr>
      </xdr:nvSpPr>
      <xdr:spPr bwMode="auto">
        <a:xfrm>
          <a:off x="339090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43</xdr:row>
      <xdr:rowOff>95250</xdr:rowOff>
    </xdr:from>
    <xdr:to>
      <xdr:col>8</xdr:col>
      <xdr:colOff>85725</xdr:colOff>
      <xdr:row>43</xdr:row>
      <xdr:rowOff>95250</xdr:rowOff>
    </xdr:to>
    <xdr:sp macro="" textlink="">
      <xdr:nvSpPr>
        <xdr:cNvPr id="654" name="Text Box 8"/>
        <xdr:cNvSpPr txBox="1">
          <a:spLocks noChangeArrowheads="1"/>
        </xdr:cNvSpPr>
      </xdr:nvSpPr>
      <xdr:spPr bwMode="auto">
        <a:xfrm>
          <a:off x="339090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43</xdr:row>
      <xdr:rowOff>95250</xdr:rowOff>
    </xdr:from>
    <xdr:to>
      <xdr:col>8</xdr:col>
      <xdr:colOff>85725</xdr:colOff>
      <xdr:row>43</xdr:row>
      <xdr:rowOff>95250</xdr:rowOff>
    </xdr:to>
    <xdr:sp macro="" textlink="">
      <xdr:nvSpPr>
        <xdr:cNvPr id="655" name="Text Box 8"/>
        <xdr:cNvSpPr txBox="1">
          <a:spLocks noChangeArrowheads="1"/>
        </xdr:cNvSpPr>
      </xdr:nvSpPr>
      <xdr:spPr bwMode="auto">
        <a:xfrm>
          <a:off x="339090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43</xdr:row>
      <xdr:rowOff>95250</xdr:rowOff>
    </xdr:from>
    <xdr:to>
      <xdr:col>8</xdr:col>
      <xdr:colOff>85725</xdr:colOff>
      <xdr:row>43</xdr:row>
      <xdr:rowOff>95250</xdr:rowOff>
    </xdr:to>
    <xdr:sp macro="" textlink="">
      <xdr:nvSpPr>
        <xdr:cNvPr id="656" name="Text Box 8"/>
        <xdr:cNvSpPr txBox="1">
          <a:spLocks noChangeArrowheads="1"/>
        </xdr:cNvSpPr>
      </xdr:nvSpPr>
      <xdr:spPr bwMode="auto">
        <a:xfrm>
          <a:off x="339090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43</xdr:row>
      <xdr:rowOff>95250</xdr:rowOff>
    </xdr:from>
    <xdr:to>
      <xdr:col>8</xdr:col>
      <xdr:colOff>85725</xdr:colOff>
      <xdr:row>43</xdr:row>
      <xdr:rowOff>95250</xdr:rowOff>
    </xdr:to>
    <xdr:sp macro="" textlink="">
      <xdr:nvSpPr>
        <xdr:cNvPr id="657" name="Text Box 10"/>
        <xdr:cNvSpPr txBox="1">
          <a:spLocks noChangeArrowheads="1"/>
        </xdr:cNvSpPr>
      </xdr:nvSpPr>
      <xdr:spPr bwMode="auto">
        <a:xfrm>
          <a:off x="339090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43</xdr:row>
      <xdr:rowOff>95250</xdr:rowOff>
    </xdr:from>
    <xdr:to>
      <xdr:col>8</xdr:col>
      <xdr:colOff>85725</xdr:colOff>
      <xdr:row>43</xdr:row>
      <xdr:rowOff>95250</xdr:rowOff>
    </xdr:to>
    <xdr:sp macro="" textlink="">
      <xdr:nvSpPr>
        <xdr:cNvPr id="658" name="Text Box 10"/>
        <xdr:cNvSpPr txBox="1">
          <a:spLocks noChangeArrowheads="1"/>
        </xdr:cNvSpPr>
      </xdr:nvSpPr>
      <xdr:spPr bwMode="auto">
        <a:xfrm>
          <a:off x="339090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43</xdr:row>
      <xdr:rowOff>95250</xdr:rowOff>
    </xdr:from>
    <xdr:to>
      <xdr:col>8</xdr:col>
      <xdr:colOff>85725</xdr:colOff>
      <xdr:row>43</xdr:row>
      <xdr:rowOff>95250</xdr:rowOff>
    </xdr:to>
    <xdr:sp macro="" textlink="">
      <xdr:nvSpPr>
        <xdr:cNvPr id="659" name="Text Box 10"/>
        <xdr:cNvSpPr txBox="1">
          <a:spLocks noChangeArrowheads="1"/>
        </xdr:cNvSpPr>
      </xdr:nvSpPr>
      <xdr:spPr bwMode="auto">
        <a:xfrm>
          <a:off x="339090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660" name="Text Box 17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661" name="Text Box 18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662" name="Text Box 5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663" name="Text Box 8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664" name="Text Box 10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665" name="Text Box 10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666" name="Text Box 10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667" name="Text Box 10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668" name="Text Box 8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669" name="Text Box 8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670" name="Text Box 8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671" name="Text Box 10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672" name="Text Box 10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673" name="Text Box 10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674" name="Text Box 5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675" name="Text Box 5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676" name="Text Box 5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677" name="Text Box 8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678" name="Text Box 8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679" name="Text Box 8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680" name="Text Box 10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43</xdr:row>
      <xdr:rowOff>95250</xdr:rowOff>
    </xdr:from>
    <xdr:to>
      <xdr:col>6</xdr:col>
      <xdr:colOff>85725</xdr:colOff>
      <xdr:row>43</xdr:row>
      <xdr:rowOff>95250</xdr:rowOff>
    </xdr:to>
    <xdr:sp macro="" textlink="">
      <xdr:nvSpPr>
        <xdr:cNvPr id="681" name="Text Box 10"/>
        <xdr:cNvSpPr txBox="1">
          <a:spLocks noChangeArrowheads="1"/>
        </xdr:cNvSpPr>
      </xdr:nvSpPr>
      <xdr:spPr bwMode="auto">
        <a:xfrm>
          <a:off x="2533650" y="78771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13</xdr:col>
      <xdr:colOff>9525</xdr:colOff>
      <xdr:row>17</xdr:row>
      <xdr:rowOff>9525</xdr:rowOff>
    </xdr:to>
    <xdr:pic>
      <xdr:nvPicPr>
        <xdr:cNvPr id="682" name="図 68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542925"/>
          <a:ext cx="3238500" cy="2543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22</xdr:row>
      <xdr:rowOff>0</xdr:rowOff>
    </xdr:from>
    <xdr:to>
      <xdr:col>13</xdr:col>
      <xdr:colOff>9525</xdr:colOff>
      <xdr:row>33</xdr:row>
      <xdr:rowOff>9525</xdr:rowOff>
    </xdr:to>
    <xdr:pic>
      <xdr:nvPicPr>
        <xdr:cNvPr id="683" name="図 68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3981450"/>
          <a:ext cx="3238500" cy="2000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13</xdr:col>
      <xdr:colOff>9525</xdr:colOff>
      <xdr:row>53</xdr:row>
      <xdr:rowOff>9525</xdr:rowOff>
    </xdr:to>
    <xdr:pic>
      <xdr:nvPicPr>
        <xdr:cNvPr id="684" name="図 688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7058025"/>
          <a:ext cx="3238500" cy="2543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295275</xdr:colOff>
      <xdr:row>0</xdr:row>
      <xdr:rowOff>0</xdr:rowOff>
    </xdr:from>
    <xdr:to>
      <xdr:col>6</xdr:col>
      <xdr:colOff>85725</xdr:colOff>
      <xdr:row>0</xdr:row>
      <xdr:rowOff>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253365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0</xdr:row>
      <xdr:rowOff>0</xdr:rowOff>
    </xdr:from>
    <xdr:to>
      <xdr:col>7</xdr:col>
      <xdr:colOff>85725</xdr:colOff>
      <xdr:row>0</xdr:row>
      <xdr:rowOff>0</xdr:rowOff>
    </xdr:to>
    <xdr:sp macro="" textlink="">
      <xdr:nvSpPr>
        <xdr:cNvPr id="3" name="Text Box 12"/>
        <xdr:cNvSpPr txBox="1">
          <a:spLocks noChangeArrowheads="1"/>
        </xdr:cNvSpPr>
      </xdr:nvSpPr>
      <xdr:spPr bwMode="auto">
        <a:xfrm>
          <a:off x="2962275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0</xdr:row>
      <xdr:rowOff>0</xdr:rowOff>
    </xdr:from>
    <xdr:to>
      <xdr:col>7</xdr:col>
      <xdr:colOff>85725</xdr:colOff>
      <xdr:row>0</xdr:row>
      <xdr:rowOff>0</xdr:rowOff>
    </xdr:to>
    <xdr:sp macro="" textlink="">
      <xdr:nvSpPr>
        <xdr:cNvPr id="4" name="Text Box 15"/>
        <xdr:cNvSpPr txBox="1">
          <a:spLocks noChangeArrowheads="1"/>
        </xdr:cNvSpPr>
      </xdr:nvSpPr>
      <xdr:spPr bwMode="auto">
        <a:xfrm>
          <a:off x="2962275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0</xdr:row>
      <xdr:rowOff>0</xdr:rowOff>
    </xdr:from>
    <xdr:to>
      <xdr:col>7</xdr:col>
      <xdr:colOff>85725</xdr:colOff>
      <xdr:row>0</xdr:row>
      <xdr:rowOff>0</xdr:rowOff>
    </xdr:to>
    <xdr:sp macro="" textlink="">
      <xdr:nvSpPr>
        <xdr:cNvPr id="5" name="Text Box 16"/>
        <xdr:cNvSpPr txBox="1">
          <a:spLocks noChangeArrowheads="1"/>
        </xdr:cNvSpPr>
      </xdr:nvSpPr>
      <xdr:spPr bwMode="auto">
        <a:xfrm>
          <a:off x="2962275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0</xdr:row>
      <xdr:rowOff>0</xdr:rowOff>
    </xdr:from>
    <xdr:to>
      <xdr:col>7</xdr:col>
      <xdr:colOff>85725</xdr:colOff>
      <xdr:row>0</xdr:row>
      <xdr:rowOff>0</xdr:rowOff>
    </xdr:to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2962275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0</xdr:row>
      <xdr:rowOff>0</xdr:rowOff>
    </xdr:from>
    <xdr:to>
      <xdr:col>7</xdr:col>
      <xdr:colOff>85725</xdr:colOff>
      <xdr:row>0</xdr:row>
      <xdr:rowOff>0</xdr:rowOff>
    </xdr:to>
    <xdr:sp macro="" textlink="">
      <xdr:nvSpPr>
        <xdr:cNvPr id="7" name="Text Box 18"/>
        <xdr:cNvSpPr txBox="1">
          <a:spLocks noChangeArrowheads="1"/>
        </xdr:cNvSpPr>
      </xdr:nvSpPr>
      <xdr:spPr bwMode="auto">
        <a:xfrm>
          <a:off x="2962275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8" name="Text Box 19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9" name="Text Box 20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10" name="Text Box 21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11" name="Text Box 22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12" name="Text Box 23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13" name="Text Box 24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14" name="Text Box 25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15" name="Text Box 26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16" name="Text Box 27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17" name="Text Box 28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18" name="Text Box 29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19" name="Text Box 30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20" name="Text Box 31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21" name="Text Box 32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22" name="Text Box 33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25" name="Text Box 27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26" name="Text Box 28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28" name="Text Box 33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0</xdr:row>
      <xdr:rowOff>0</xdr:rowOff>
    </xdr:from>
    <xdr:to>
      <xdr:col>7</xdr:col>
      <xdr:colOff>85725</xdr:colOff>
      <xdr:row>0</xdr:row>
      <xdr:rowOff>0</xdr:rowOff>
    </xdr:to>
    <xdr:sp macro="" textlink="">
      <xdr:nvSpPr>
        <xdr:cNvPr id="29" name="Text Box 17"/>
        <xdr:cNvSpPr txBox="1">
          <a:spLocks noChangeArrowheads="1"/>
        </xdr:cNvSpPr>
      </xdr:nvSpPr>
      <xdr:spPr bwMode="auto">
        <a:xfrm>
          <a:off x="2962275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0</xdr:row>
      <xdr:rowOff>0</xdr:rowOff>
    </xdr:from>
    <xdr:to>
      <xdr:col>7</xdr:col>
      <xdr:colOff>85725</xdr:colOff>
      <xdr:row>0</xdr:row>
      <xdr:rowOff>0</xdr:rowOff>
    </xdr:to>
    <xdr:sp macro="" textlink="">
      <xdr:nvSpPr>
        <xdr:cNvPr id="30" name="Text Box 18"/>
        <xdr:cNvSpPr txBox="1">
          <a:spLocks noChangeArrowheads="1"/>
        </xdr:cNvSpPr>
      </xdr:nvSpPr>
      <xdr:spPr bwMode="auto">
        <a:xfrm>
          <a:off x="2962275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31" name="Text Box 22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32" name="Text Box 23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33" name="Text Box 27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34" name="Text Box 28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0</xdr:row>
      <xdr:rowOff>0</xdr:rowOff>
    </xdr:from>
    <xdr:to>
      <xdr:col>8</xdr:col>
      <xdr:colOff>85725</xdr:colOff>
      <xdr:row>0</xdr:row>
      <xdr:rowOff>0</xdr:rowOff>
    </xdr:to>
    <xdr:sp macro="" textlink="">
      <xdr:nvSpPr>
        <xdr:cNvPr id="35" name="Text Box 17"/>
        <xdr:cNvSpPr txBox="1">
          <a:spLocks noChangeArrowheads="1"/>
        </xdr:cNvSpPr>
      </xdr:nvSpPr>
      <xdr:spPr bwMode="auto">
        <a:xfrm>
          <a:off x="339090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0</xdr:row>
      <xdr:rowOff>0</xdr:rowOff>
    </xdr:from>
    <xdr:to>
      <xdr:col>8</xdr:col>
      <xdr:colOff>85725</xdr:colOff>
      <xdr:row>0</xdr:row>
      <xdr:rowOff>0</xdr:rowOff>
    </xdr:to>
    <xdr:sp macro="" textlink="">
      <xdr:nvSpPr>
        <xdr:cNvPr id="36" name="Text Box 18"/>
        <xdr:cNvSpPr txBox="1">
          <a:spLocks noChangeArrowheads="1"/>
        </xdr:cNvSpPr>
      </xdr:nvSpPr>
      <xdr:spPr bwMode="auto">
        <a:xfrm>
          <a:off x="339090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39" name="Text Box 27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40" name="Text Box 28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41" name="Text Box 32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42" name="Text Box 33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0</xdr:row>
      <xdr:rowOff>0</xdr:rowOff>
    </xdr:from>
    <xdr:to>
      <xdr:col>7</xdr:col>
      <xdr:colOff>85725</xdr:colOff>
      <xdr:row>0</xdr:row>
      <xdr:rowOff>0</xdr:rowOff>
    </xdr:to>
    <xdr:sp macro="" textlink="">
      <xdr:nvSpPr>
        <xdr:cNvPr id="43" name="Text Box 17"/>
        <xdr:cNvSpPr txBox="1">
          <a:spLocks noChangeArrowheads="1"/>
        </xdr:cNvSpPr>
      </xdr:nvSpPr>
      <xdr:spPr bwMode="auto">
        <a:xfrm>
          <a:off x="2962275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0</xdr:row>
      <xdr:rowOff>0</xdr:rowOff>
    </xdr:from>
    <xdr:to>
      <xdr:col>7</xdr:col>
      <xdr:colOff>85725</xdr:colOff>
      <xdr:row>0</xdr:row>
      <xdr:rowOff>0</xdr:rowOff>
    </xdr:to>
    <xdr:sp macro="" textlink="">
      <xdr:nvSpPr>
        <xdr:cNvPr id="44" name="Text Box 18"/>
        <xdr:cNvSpPr txBox="1">
          <a:spLocks noChangeArrowheads="1"/>
        </xdr:cNvSpPr>
      </xdr:nvSpPr>
      <xdr:spPr bwMode="auto">
        <a:xfrm>
          <a:off x="2962275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45" name="Text Box 22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46" name="Text Box 23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47" name="Text Box 27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48" name="Text Box 28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0</xdr:row>
      <xdr:rowOff>0</xdr:rowOff>
    </xdr:from>
    <xdr:to>
      <xdr:col>8</xdr:col>
      <xdr:colOff>85725</xdr:colOff>
      <xdr:row>0</xdr:row>
      <xdr:rowOff>0</xdr:rowOff>
    </xdr:to>
    <xdr:sp macro="" textlink="">
      <xdr:nvSpPr>
        <xdr:cNvPr id="49" name="Text Box 17"/>
        <xdr:cNvSpPr txBox="1">
          <a:spLocks noChangeArrowheads="1"/>
        </xdr:cNvSpPr>
      </xdr:nvSpPr>
      <xdr:spPr bwMode="auto">
        <a:xfrm>
          <a:off x="339090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0</xdr:row>
      <xdr:rowOff>0</xdr:rowOff>
    </xdr:from>
    <xdr:to>
      <xdr:col>8</xdr:col>
      <xdr:colOff>85725</xdr:colOff>
      <xdr:row>0</xdr:row>
      <xdr:rowOff>0</xdr:rowOff>
    </xdr:to>
    <xdr:sp macro="" textlink="">
      <xdr:nvSpPr>
        <xdr:cNvPr id="50" name="Text Box 18"/>
        <xdr:cNvSpPr txBox="1">
          <a:spLocks noChangeArrowheads="1"/>
        </xdr:cNvSpPr>
      </xdr:nvSpPr>
      <xdr:spPr bwMode="auto">
        <a:xfrm>
          <a:off x="339090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51" name="Text Box 32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52" name="Text Box 33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53" name="Text Box 32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54" name="Text Box 33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55" name="Text Box 22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56" name="Text Box 23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57" name="Text Box 27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58" name="Text Box 28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59" name="Text Box 32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60" name="Text Box 33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61" name="Text Box 22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62" name="Text Box 23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63" name="Text Box 27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64" name="Text Box 28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65" name="Text Box 32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66" name="Text Box 33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67" name="Text Box 22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68" name="Text Box 23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69" name="Text Box 27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70" name="Text Box 28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71" name="Text Box 32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72" name="Text Box 33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73" name="Text Box 22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74" name="Text Box 23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75" name="Text Box 27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76" name="Text Box 28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77" name="Text Box 32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</xdr:colOff>
      <xdr:row>0</xdr:row>
      <xdr:rowOff>0</xdr:rowOff>
    </xdr:to>
    <xdr:sp macro="" textlink="">
      <xdr:nvSpPr>
        <xdr:cNvPr id="78" name="Text Box 33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66675</xdr:colOff>
      <xdr:row>21</xdr:row>
      <xdr:rowOff>0</xdr:rowOff>
    </xdr:from>
    <xdr:to>
      <xdr:col>5</xdr:col>
      <xdr:colOff>285750</xdr:colOff>
      <xdr:row>21</xdr:row>
      <xdr:rowOff>0</xdr:rowOff>
    </xdr:to>
    <xdr:sp macro="" textlink="">
      <xdr:nvSpPr>
        <xdr:cNvPr id="79" name="Text Box 22"/>
        <xdr:cNvSpPr txBox="1">
          <a:spLocks noChangeArrowheads="1"/>
        </xdr:cNvSpPr>
      </xdr:nvSpPr>
      <xdr:spPr bwMode="auto">
        <a:xfrm>
          <a:off x="230505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80" name="Text Box 2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81" name="Text Box 27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82" name="Text Box 28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83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84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85" name="Text Box 2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86" name="Text Box 2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87" name="Text Box 27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88" name="Text Box 28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89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90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91" name="Text Box 2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92" name="Text Box 2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93" name="Text Box 27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94" name="Text Box 28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95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96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99" name="Text Box 27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00" name="Text Box 28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01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02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03" name="Text Box 2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04" name="Text Box 2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05" name="Text Box 27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06" name="Text Box 28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08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09" name="Text Box 2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10" name="Text Box 2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11" name="Text Box 27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12" name="Text Box 28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13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14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15" name="Text Box 2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16" name="Text Box 2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17" name="Text Box 27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18" name="Text Box 28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19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20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21" name="Text Box 2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22" name="Text Box 2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23" name="Text Box 27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24" name="Text Box 28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25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26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27" name="Text Box 2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28" name="Text Box 2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29" name="Text Box 27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30" name="Text Box 28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31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32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33" name="Text Box 2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34" name="Text Box 2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35" name="Text Box 27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36" name="Text Box 28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37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38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39" name="Text Box 2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40" name="Text Box 2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41" name="Text Box 27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42" name="Text Box 28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43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44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45" name="Text Box 2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46" name="Text Box 2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47" name="Text Box 27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48" name="Text Box 28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49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50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51" name="Text Box 2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52" name="Text Box 27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53" name="Text Box 28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54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55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56" name="Text Box 2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57" name="Text Box 2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58" name="Text Box 27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59" name="Text Box 28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60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61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62" name="Text Box 2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63" name="Text Box 27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64" name="Text Box 28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65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66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67" name="Text Box 2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68" name="Text Box 2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69" name="Text Box 27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70" name="Text Box 28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71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72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73" name="Text Box 2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74" name="Text Box 27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75" name="Text Box 28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76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77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78" name="Text Box 2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79" name="Text Box 2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80" name="Text Box 27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81" name="Text Box 28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82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83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84" name="Text Box 2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85" name="Text Box 27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86" name="Text Box 28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88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89" name="Text Box 2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90" name="Text Box 2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91" name="Text Box 27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92" name="Text Box 28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93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94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95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96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97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98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199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200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201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202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203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204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205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206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208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209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210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211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212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213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214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215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216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217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218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219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220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221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222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223" name="Text Box 2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224" name="Text Box 2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225" name="Text Box 27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226" name="Text Box 28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227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228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21</xdr:row>
      <xdr:rowOff>0</xdr:rowOff>
    </xdr:from>
    <xdr:to>
      <xdr:col>7</xdr:col>
      <xdr:colOff>85725</xdr:colOff>
      <xdr:row>21</xdr:row>
      <xdr:rowOff>0</xdr:rowOff>
    </xdr:to>
    <xdr:sp macro="" textlink="">
      <xdr:nvSpPr>
        <xdr:cNvPr id="229" name="Text Box 17"/>
        <xdr:cNvSpPr txBox="1">
          <a:spLocks noChangeArrowheads="1"/>
        </xdr:cNvSpPr>
      </xdr:nvSpPr>
      <xdr:spPr bwMode="auto">
        <a:xfrm>
          <a:off x="2962275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21</xdr:row>
      <xdr:rowOff>0</xdr:rowOff>
    </xdr:from>
    <xdr:to>
      <xdr:col>7</xdr:col>
      <xdr:colOff>85725</xdr:colOff>
      <xdr:row>21</xdr:row>
      <xdr:rowOff>0</xdr:rowOff>
    </xdr:to>
    <xdr:sp macro="" textlink="">
      <xdr:nvSpPr>
        <xdr:cNvPr id="230" name="Text Box 18"/>
        <xdr:cNvSpPr txBox="1">
          <a:spLocks noChangeArrowheads="1"/>
        </xdr:cNvSpPr>
      </xdr:nvSpPr>
      <xdr:spPr bwMode="auto">
        <a:xfrm>
          <a:off x="2962275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231" name="Text Box 2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232" name="Text Box 2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233" name="Text Box 27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234" name="Text Box 28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21</xdr:row>
      <xdr:rowOff>0</xdr:rowOff>
    </xdr:from>
    <xdr:to>
      <xdr:col>8</xdr:col>
      <xdr:colOff>85725</xdr:colOff>
      <xdr:row>21</xdr:row>
      <xdr:rowOff>0</xdr:rowOff>
    </xdr:to>
    <xdr:sp macro="" textlink="">
      <xdr:nvSpPr>
        <xdr:cNvPr id="235" name="Text Box 17"/>
        <xdr:cNvSpPr txBox="1">
          <a:spLocks noChangeArrowheads="1"/>
        </xdr:cNvSpPr>
      </xdr:nvSpPr>
      <xdr:spPr bwMode="auto">
        <a:xfrm>
          <a:off x="339090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21</xdr:row>
      <xdr:rowOff>0</xdr:rowOff>
    </xdr:from>
    <xdr:to>
      <xdr:col>8</xdr:col>
      <xdr:colOff>85725</xdr:colOff>
      <xdr:row>21</xdr:row>
      <xdr:rowOff>0</xdr:rowOff>
    </xdr:to>
    <xdr:sp macro="" textlink="">
      <xdr:nvSpPr>
        <xdr:cNvPr id="236" name="Text Box 18"/>
        <xdr:cNvSpPr txBox="1">
          <a:spLocks noChangeArrowheads="1"/>
        </xdr:cNvSpPr>
      </xdr:nvSpPr>
      <xdr:spPr bwMode="auto">
        <a:xfrm>
          <a:off x="339090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237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238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95250</xdr:rowOff>
    </xdr:from>
    <xdr:to>
      <xdr:col>0</xdr:col>
      <xdr:colOff>219075</xdr:colOff>
      <xdr:row>8</xdr:row>
      <xdr:rowOff>95250</xdr:rowOff>
    </xdr:to>
    <xdr:sp macro="" textlink="">
      <xdr:nvSpPr>
        <xdr:cNvPr id="239" name="Text Box 22"/>
        <xdr:cNvSpPr txBox="1">
          <a:spLocks noChangeArrowheads="1"/>
        </xdr:cNvSpPr>
      </xdr:nvSpPr>
      <xdr:spPr bwMode="auto">
        <a:xfrm>
          <a:off x="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95250</xdr:rowOff>
    </xdr:from>
    <xdr:to>
      <xdr:col>0</xdr:col>
      <xdr:colOff>219075</xdr:colOff>
      <xdr:row>8</xdr:row>
      <xdr:rowOff>95250</xdr:rowOff>
    </xdr:to>
    <xdr:sp macro="" textlink="">
      <xdr:nvSpPr>
        <xdr:cNvPr id="240" name="Text Box 23"/>
        <xdr:cNvSpPr txBox="1">
          <a:spLocks noChangeArrowheads="1"/>
        </xdr:cNvSpPr>
      </xdr:nvSpPr>
      <xdr:spPr bwMode="auto">
        <a:xfrm>
          <a:off x="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95250</xdr:rowOff>
    </xdr:from>
    <xdr:to>
      <xdr:col>0</xdr:col>
      <xdr:colOff>219075</xdr:colOff>
      <xdr:row>8</xdr:row>
      <xdr:rowOff>95250</xdr:rowOff>
    </xdr:to>
    <xdr:sp macro="" textlink="">
      <xdr:nvSpPr>
        <xdr:cNvPr id="241" name="Text Box 27"/>
        <xdr:cNvSpPr txBox="1">
          <a:spLocks noChangeArrowheads="1"/>
        </xdr:cNvSpPr>
      </xdr:nvSpPr>
      <xdr:spPr bwMode="auto">
        <a:xfrm>
          <a:off x="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95250</xdr:rowOff>
    </xdr:from>
    <xdr:to>
      <xdr:col>0</xdr:col>
      <xdr:colOff>219075</xdr:colOff>
      <xdr:row>8</xdr:row>
      <xdr:rowOff>95250</xdr:rowOff>
    </xdr:to>
    <xdr:sp macro="" textlink="">
      <xdr:nvSpPr>
        <xdr:cNvPr id="242" name="Text Box 28"/>
        <xdr:cNvSpPr txBox="1">
          <a:spLocks noChangeArrowheads="1"/>
        </xdr:cNvSpPr>
      </xdr:nvSpPr>
      <xdr:spPr bwMode="auto">
        <a:xfrm>
          <a:off x="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95250</xdr:rowOff>
    </xdr:from>
    <xdr:to>
      <xdr:col>0</xdr:col>
      <xdr:colOff>219075</xdr:colOff>
      <xdr:row>8</xdr:row>
      <xdr:rowOff>95250</xdr:rowOff>
    </xdr:to>
    <xdr:sp macro="" textlink="">
      <xdr:nvSpPr>
        <xdr:cNvPr id="243" name="Text Box 32"/>
        <xdr:cNvSpPr txBox="1">
          <a:spLocks noChangeArrowheads="1"/>
        </xdr:cNvSpPr>
      </xdr:nvSpPr>
      <xdr:spPr bwMode="auto">
        <a:xfrm>
          <a:off x="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95250</xdr:rowOff>
    </xdr:from>
    <xdr:to>
      <xdr:col>0</xdr:col>
      <xdr:colOff>219075</xdr:colOff>
      <xdr:row>8</xdr:row>
      <xdr:rowOff>95250</xdr:rowOff>
    </xdr:to>
    <xdr:sp macro="" textlink="">
      <xdr:nvSpPr>
        <xdr:cNvPr id="244" name="Text Box 33"/>
        <xdr:cNvSpPr txBox="1">
          <a:spLocks noChangeArrowheads="1"/>
        </xdr:cNvSpPr>
      </xdr:nvSpPr>
      <xdr:spPr bwMode="auto">
        <a:xfrm>
          <a:off x="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245" name="Text Box 17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246" name="Text Box 1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95250</xdr:rowOff>
    </xdr:from>
    <xdr:to>
      <xdr:col>0</xdr:col>
      <xdr:colOff>219075</xdr:colOff>
      <xdr:row>8</xdr:row>
      <xdr:rowOff>95250</xdr:rowOff>
    </xdr:to>
    <xdr:sp macro="" textlink="">
      <xdr:nvSpPr>
        <xdr:cNvPr id="247" name="Text Box 22"/>
        <xdr:cNvSpPr txBox="1">
          <a:spLocks noChangeArrowheads="1"/>
        </xdr:cNvSpPr>
      </xdr:nvSpPr>
      <xdr:spPr bwMode="auto">
        <a:xfrm>
          <a:off x="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95250</xdr:rowOff>
    </xdr:from>
    <xdr:to>
      <xdr:col>0</xdr:col>
      <xdr:colOff>219075</xdr:colOff>
      <xdr:row>8</xdr:row>
      <xdr:rowOff>95250</xdr:rowOff>
    </xdr:to>
    <xdr:sp macro="" textlink="">
      <xdr:nvSpPr>
        <xdr:cNvPr id="248" name="Text Box 23"/>
        <xdr:cNvSpPr txBox="1">
          <a:spLocks noChangeArrowheads="1"/>
        </xdr:cNvSpPr>
      </xdr:nvSpPr>
      <xdr:spPr bwMode="auto">
        <a:xfrm>
          <a:off x="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95250</xdr:rowOff>
    </xdr:from>
    <xdr:to>
      <xdr:col>0</xdr:col>
      <xdr:colOff>219075</xdr:colOff>
      <xdr:row>8</xdr:row>
      <xdr:rowOff>95250</xdr:rowOff>
    </xdr:to>
    <xdr:sp macro="" textlink="">
      <xdr:nvSpPr>
        <xdr:cNvPr id="249" name="Text Box 27"/>
        <xdr:cNvSpPr txBox="1">
          <a:spLocks noChangeArrowheads="1"/>
        </xdr:cNvSpPr>
      </xdr:nvSpPr>
      <xdr:spPr bwMode="auto">
        <a:xfrm>
          <a:off x="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95250</xdr:rowOff>
    </xdr:from>
    <xdr:to>
      <xdr:col>0</xdr:col>
      <xdr:colOff>219075</xdr:colOff>
      <xdr:row>8</xdr:row>
      <xdr:rowOff>95250</xdr:rowOff>
    </xdr:to>
    <xdr:sp macro="" textlink="">
      <xdr:nvSpPr>
        <xdr:cNvPr id="250" name="Text Box 28"/>
        <xdr:cNvSpPr txBox="1">
          <a:spLocks noChangeArrowheads="1"/>
        </xdr:cNvSpPr>
      </xdr:nvSpPr>
      <xdr:spPr bwMode="auto">
        <a:xfrm>
          <a:off x="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251" name="Text Box 17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252" name="Text Box 18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95250</xdr:rowOff>
    </xdr:from>
    <xdr:to>
      <xdr:col>0</xdr:col>
      <xdr:colOff>219075</xdr:colOff>
      <xdr:row>8</xdr:row>
      <xdr:rowOff>95250</xdr:rowOff>
    </xdr:to>
    <xdr:sp macro="" textlink="">
      <xdr:nvSpPr>
        <xdr:cNvPr id="253" name="Text Box 32"/>
        <xdr:cNvSpPr txBox="1">
          <a:spLocks noChangeArrowheads="1"/>
        </xdr:cNvSpPr>
      </xdr:nvSpPr>
      <xdr:spPr bwMode="auto">
        <a:xfrm>
          <a:off x="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95250</xdr:rowOff>
    </xdr:from>
    <xdr:to>
      <xdr:col>0</xdr:col>
      <xdr:colOff>219075</xdr:colOff>
      <xdr:row>8</xdr:row>
      <xdr:rowOff>95250</xdr:rowOff>
    </xdr:to>
    <xdr:sp macro="" textlink="">
      <xdr:nvSpPr>
        <xdr:cNvPr id="254" name="Text Box 33"/>
        <xdr:cNvSpPr txBox="1">
          <a:spLocks noChangeArrowheads="1"/>
        </xdr:cNvSpPr>
      </xdr:nvSpPr>
      <xdr:spPr bwMode="auto">
        <a:xfrm>
          <a:off x="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255" name="Text Box 2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256" name="Text Box 2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257" name="Text Box 27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258" name="Text Box 28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261" name="Text Box 27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219075</xdr:colOff>
      <xdr:row>21</xdr:row>
      <xdr:rowOff>0</xdr:rowOff>
    </xdr:to>
    <xdr:sp macro="" textlink="">
      <xdr:nvSpPr>
        <xdr:cNvPr id="262" name="Text Box 28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263" name="Text Box 17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264" name="Text Box 18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8</xdr:row>
      <xdr:rowOff>95250</xdr:rowOff>
    </xdr:from>
    <xdr:to>
      <xdr:col>5</xdr:col>
      <xdr:colOff>85725</xdr:colOff>
      <xdr:row>8</xdr:row>
      <xdr:rowOff>95250</xdr:rowOff>
    </xdr:to>
    <xdr:sp macro="" textlink="">
      <xdr:nvSpPr>
        <xdr:cNvPr id="265" name="Text Box 17"/>
        <xdr:cNvSpPr txBox="1">
          <a:spLocks noChangeArrowheads="1"/>
        </xdr:cNvSpPr>
      </xdr:nvSpPr>
      <xdr:spPr bwMode="auto">
        <a:xfrm>
          <a:off x="210502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8</xdr:row>
      <xdr:rowOff>95250</xdr:rowOff>
    </xdr:from>
    <xdr:to>
      <xdr:col>5</xdr:col>
      <xdr:colOff>85725</xdr:colOff>
      <xdr:row>8</xdr:row>
      <xdr:rowOff>95250</xdr:rowOff>
    </xdr:to>
    <xdr:sp macro="" textlink="">
      <xdr:nvSpPr>
        <xdr:cNvPr id="266" name="Text Box 18"/>
        <xdr:cNvSpPr txBox="1">
          <a:spLocks noChangeArrowheads="1"/>
        </xdr:cNvSpPr>
      </xdr:nvSpPr>
      <xdr:spPr bwMode="auto">
        <a:xfrm>
          <a:off x="210502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267" name="Text Box 17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268" name="Text Box 1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8</xdr:row>
      <xdr:rowOff>95250</xdr:rowOff>
    </xdr:from>
    <xdr:to>
      <xdr:col>5</xdr:col>
      <xdr:colOff>85725</xdr:colOff>
      <xdr:row>8</xdr:row>
      <xdr:rowOff>95250</xdr:rowOff>
    </xdr:to>
    <xdr:sp macro="" textlink="">
      <xdr:nvSpPr>
        <xdr:cNvPr id="269" name="Text Box 17"/>
        <xdr:cNvSpPr txBox="1">
          <a:spLocks noChangeArrowheads="1"/>
        </xdr:cNvSpPr>
      </xdr:nvSpPr>
      <xdr:spPr bwMode="auto">
        <a:xfrm>
          <a:off x="210502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8</xdr:row>
      <xdr:rowOff>95250</xdr:rowOff>
    </xdr:from>
    <xdr:to>
      <xdr:col>5</xdr:col>
      <xdr:colOff>85725</xdr:colOff>
      <xdr:row>8</xdr:row>
      <xdr:rowOff>95250</xdr:rowOff>
    </xdr:to>
    <xdr:sp macro="" textlink="">
      <xdr:nvSpPr>
        <xdr:cNvPr id="270" name="Text Box 18"/>
        <xdr:cNvSpPr txBox="1">
          <a:spLocks noChangeArrowheads="1"/>
        </xdr:cNvSpPr>
      </xdr:nvSpPr>
      <xdr:spPr bwMode="auto">
        <a:xfrm>
          <a:off x="210502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271" name="Text Box 17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272" name="Text Box 1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295275</xdr:colOff>
      <xdr:row>8</xdr:row>
      <xdr:rowOff>95250</xdr:rowOff>
    </xdr:from>
    <xdr:to>
      <xdr:col>4</xdr:col>
      <xdr:colOff>85725</xdr:colOff>
      <xdr:row>8</xdr:row>
      <xdr:rowOff>95250</xdr:rowOff>
    </xdr:to>
    <xdr:sp macro="" textlink="">
      <xdr:nvSpPr>
        <xdr:cNvPr id="273" name="Text Box 17"/>
        <xdr:cNvSpPr txBox="1">
          <a:spLocks noChangeArrowheads="1"/>
        </xdr:cNvSpPr>
      </xdr:nvSpPr>
      <xdr:spPr bwMode="auto">
        <a:xfrm>
          <a:off x="16764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295275</xdr:colOff>
      <xdr:row>8</xdr:row>
      <xdr:rowOff>95250</xdr:rowOff>
    </xdr:from>
    <xdr:to>
      <xdr:col>4</xdr:col>
      <xdr:colOff>85725</xdr:colOff>
      <xdr:row>8</xdr:row>
      <xdr:rowOff>95250</xdr:rowOff>
    </xdr:to>
    <xdr:sp macro="" textlink="">
      <xdr:nvSpPr>
        <xdr:cNvPr id="274" name="Text Box 18"/>
        <xdr:cNvSpPr txBox="1">
          <a:spLocks noChangeArrowheads="1"/>
        </xdr:cNvSpPr>
      </xdr:nvSpPr>
      <xdr:spPr bwMode="auto">
        <a:xfrm>
          <a:off x="16764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8</xdr:row>
      <xdr:rowOff>95250</xdr:rowOff>
    </xdr:from>
    <xdr:to>
      <xdr:col>5</xdr:col>
      <xdr:colOff>85725</xdr:colOff>
      <xdr:row>8</xdr:row>
      <xdr:rowOff>95250</xdr:rowOff>
    </xdr:to>
    <xdr:sp macro="" textlink="">
      <xdr:nvSpPr>
        <xdr:cNvPr id="275" name="Text Box 17"/>
        <xdr:cNvSpPr txBox="1">
          <a:spLocks noChangeArrowheads="1"/>
        </xdr:cNvSpPr>
      </xdr:nvSpPr>
      <xdr:spPr bwMode="auto">
        <a:xfrm>
          <a:off x="210502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8</xdr:row>
      <xdr:rowOff>95250</xdr:rowOff>
    </xdr:from>
    <xdr:to>
      <xdr:col>5</xdr:col>
      <xdr:colOff>85725</xdr:colOff>
      <xdr:row>8</xdr:row>
      <xdr:rowOff>95250</xdr:rowOff>
    </xdr:to>
    <xdr:sp macro="" textlink="">
      <xdr:nvSpPr>
        <xdr:cNvPr id="276" name="Text Box 18"/>
        <xdr:cNvSpPr txBox="1">
          <a:spLocks noChangeArrowheads="1"/>
        </xdr:cNvSpPr>
      </xdr:nvSpPr>
      <xdr:spPr bwMode="auto">
        <a:xfrm>
          <a:off x="210502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277" name="Text Box 17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278" name="Text Box 1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279" name="Text Box 17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280" name="Text Box 18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281" name="Text Box 17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282" name="Text Box 18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283" name="Text Box 17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284" name="Text Box 1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285" name="Text Box 17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286" name="Text Box 1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287" name="Text Box 17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288" name="Text Box 1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289" name="Text Box 17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290" name="Text Box 18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291" name="Text Box 17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292" name="Text Box 1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10</xdr:row>
      <xdr:rowOff>0</xdr:rowOff>
    </xdr:to>
    <xdr:graphicFrame macro="">
      <xdr:nvGraphicFramePr>
        <xdr:cNvPr id="29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294" name="Text Box 5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295" name="Text Box 5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296" name="Text Box 5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297" name="Text Box 5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298" name="Text Box 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299" name="Text Box 8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300" name="Text Box 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301" name="Text Box 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302" name="Text Box 10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303" name="Text Box 10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304" name="Text Box 10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305" name="Text Box 10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306" name="Text Box 10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307" name="Text Box 10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308" name="Text Box 10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309" name="Text Box 8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310" name="Text Box 8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311" name="Text Box 8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312" name="Text Box 10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313" name="Text Box 10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314" name="Text Box 10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315" name="Text Box 5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316" name="Text Box 5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317" name="Text Box 5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318" name="Text Box 5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319" name="Text Box 8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320" name="Text Box 8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321" name="Text Box 8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322" name="Text Box 8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323" name="Text Box 10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324" name="Text Box 10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325" name="Text Box 10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326" name="Text Box 10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327" name="Text Box 10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328" name="Text Box 10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329" name="Text Box 10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330" name="Text Box 8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331" name="Text Box 8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332" name="Text Box 8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333" name="Text Box 10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334" name="Text Box 10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335" name="Text Box 10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95250</xdr:rowOff>
    </xdr:from>
    <xdr:to>
      <xdr:col>0</xdr:col>
      <xdr:colOff>219075</xdr:colOff>
      <xdr:row>8</xdr:row>
      <xdr:rowOff>95250</xdr:rowOff>
    </xdr:to>
    <xdr:sp macro="" textlink="">
      <xdr:nvSpPr>
        <xdr:cNvPr id="336" name="Text Box 22"/>
        <xdr:cNvSpPr txBox="1">
          <a:spLocks noChangeArrowheads="1"/>
        </xdr:cNvSpPr>
      </xdr:nvSpPr>
      <xdr:spPr bwMode="auto">
        <a:xfrm>
          <a:off x="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95250</xdr:rowOff>
    </xdr:from>
    <xdr:to>
      <xdr:col>0</xdr:col>
      <xdr:colOff>219075</xdr:colOff>
      <xdr:row>8</xdr:row>
      <xdr:rowOff>95250</xdr:rowOff>
    </xdr:to>
    <xdr:sp macro="" textlink="">
      <xdr:nvSpPr>
        <xdr:cNvPr id="337" name="Text Box 23"/>
        <xdr:cNvSpPr txBox="1">
          <a:spLocks noChangeArrowheads="1"/>
        </xdr:cNvSpPr>
      </xdr:nvSpPr>
      <xdr:spPr bwMode="auto">
        <a:xfrm>
          <a:off x="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95250</xdr:rowOff>
    </xdr:from>
    <xdr:to>
      <xdr:col>0</xdr:col>
      <xdr:colOff>219075</xdr:colOff>
      <xdr:row>8</xdr:row>
      <xdr:rowOff>95250</xdr:rowOff>
    </xdr:to>
    <xdr:sp macro="" textlink="">
      <xdr:nvSpPr>
        <xdr:cNvPr id="338" name="Text Box 27"/>
        <xdr:cNvSpPr txBox="1">
          <a:spLocks noChangeArrowheads="1"/>
        </xdr:cNvSpPr>
      </xdr:nvSpPr>
      <xdr:spPr bwMode="auto">
        <a:xfrm>
          <a:off x="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95250</xdr:rowOff>
    </xdr:from>
    <xdr:to>
      <xdr:col>0</xdr:col>
      <xdr:colOff>219075</xdr:colOff>
      <xdr:row>8</xdr:row>
      <xdr:rowOff>95250</xdr:rowOff>
    </xdr:to>
    <xdr:sp macro="" textlink="">
      <xdr:nvSpPr>
        <xdr:cNvPr id="339" name="Text Box 28"/>
        <xdr:cNvSpPr txBox="1">
          <a:spLocks noChangeArrowheads="1"/>
        </xdr:cNvSpPr>
      </xdr:nvSpPr>
      <xdr:spPr bwMode="auto">
        <a:xfrm>
          <a:off x="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95250</xdr:rowOff>
    </xdr:from>
    <xdr:to>
      <xdr:col>0</xdr:col>
      <xdr:colOff>219075</xdr:colOff>
      <xdr:row>8</xdr:row>
      <xdr:rowOff>95250</xdr:rowOff>
    </xdr:to>
    <xdr:sp macro="" textlink="">
      <xdr:nvSpPr>
        <xdr:cNvPr id="340" name="Text Box 32"/>
        <xdr:cNvSpPr txBox="1">
          <a:spLocks noChangeArrowheads="1"/>
        </xdr:cNvSpPr>
      </xdr:nvSpPr>
      <xdr:spPr bwMode="auto">
        <a:xfrm>
          <a:off x="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95250</xdr:rowOff>
    </xdr:from>
    <xdr:to>
      <xdr:col>0</xdr:col>
      <xdr:colOff>219075</xdr:colOff>
      <xdr:row>8</xdr:row>
      <xdr:rowOff>95250</xdr:rowOff>
    </xdr:to>
    <xdr:sp macro="" textlink="">
      <xdr:nvSpPr>
        <xdr:cNvPr id="341" name="Text Box 33"/>
        <xdr:cNvSpPr txBox="1">
          <a:spLocks noChangeArrowheads="1"/>
        </xdr:cNvSpPr>
      </xdr:nvSpPr>
      <xdr:spPr bwMode="auto">
        <a:xfrm>
          <a:off x="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342" name="Text Box 17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343" name="Text Box 1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95250</xdr:rowOff>
    </xdr:from>
    <xdr:to>
      <xdr:col>0</xdr:col>
      <xdr:colOff>219075</xdr:colOff>
      <xdr:row>8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95250</xdr:rowOff>
    </xdr:from>
    <xdr:to>
      <xdr:col>0</xdr:col>
      <xdr:colOff>219075</xdr:colOff>
      <xdr:row>8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95250</xdr:rowOff>
    </xdr:from>
    <xdr:to>
      <xdr:col>0</xdr:col>
      <xdr:colOff>219075</xdr:colOff>
      <xdr:row>8</xdr:row>
      <xdr:rowOff>95250</xdr:rowOff>
    </xdr:to>
    <xdr:sp macro="" textlink="">
      <xdr:nvSpPr>
        <xdr:cNvPr id="346" name="Text Box 27"/>
        <xdr:cNvSpPr txBox="1">
          <a:spLocks noChangeArrowheads="1"/>
        </xdr:cNvSpPr>
      </xdr:nvSpPr>
      <xdr:spPr bwMode="auto">
        <a:xfrm>
          <a:off x="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95250</xdr:rowOff>
    </xdr:from>
    <xdr:to>
      <xdr:col>0</xdr:col>
      <xdr:colOff>219075</xdr:colOff>
      <xdr:row>8</xdr:row>
      <xdr:rowOff>95250</xdr:rowOff>
    </xdr:to>
    <xdr:sp macro="" textlink="">
      <xdr:nvSpPr>
        <xdr:cNvPr id="347" name="Text Box 28"/>
        <xdr:cNvSpPr txBox="1">
          <a:spLocks noChangeArrowheads="1"/>
        </xdr:cNvSpPr>
      </xdr:nvSpPr>
      <xdr:spPr bwMode="auto">
        <a:xfrm>
          <a:off x="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348" name="Text Box 17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349" name="Text Box 18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95250</xdr:rowOff>
    </xdr:from>
    <xdr:to>
      <xdr:col>0</xdr:col>
      <xdr:colOff>219075</xdr:colOff>
      <xdr:row>8</xdr:row>
      <xdr:rowOff>95250</xdr:rowOff>
    </xdr:to>
    <xdr:sp macro="" textlink="">
      <xdr:nvSpPr>
        <xdr:cNvPr id="350" name="Text Box 32"/>
        <xdr:cNvSpPr txBox="1">
          <a:spLocks noChangeArrowheads="1"/>
        </xdr:cNvSpPr>
      </xdr:nvSpPr>
      <xdr:spPr bwMode="auto">
        <a:xfrm>
          <a:off x="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95250</xdr:rowOff>
    </xdr:from>
    <xdr:to>
      <xdr:col>0</xdr:col>
      <xdr:colOff>219075</xdr:colOff>
      <xdr:row>8</xdr:row>
      <xdr:rowOff>95250</xdr:rowOff>
    </xdr:to>
    <xdr:sp macro="" textlink="">
      <xdr:nvSpPr>
        <xdr:cNvPr id="351" name="Text Box 33"/>
        <xdr:cNvSpPr txBox="1">
          <a:spLocks noChangeArrowheads="1"/>
        </xdr:cNvSpPr>
      </xdr:nvSpPr>
      <xdr:spPr bwMode="auto">
        <a:xfrm>
          <a:off x="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352" name="Text Box 17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353" name="Text Box 18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8</xdr:row>
      <xdr:rowOff>95250</xdr:rowOff>
    </xdr:from>
    <xdr:to>
      <xdr:col>5</xdr:col>
      <xdr:colOff>85725</xdr:colOff>
      <xdr:row>8</xdr:row>
      <xdr:rowOff>95250</xdr:rowOff>
    </xdr:to>
    <xdr:sp macro="" textlink="">
      <xdr:nvSpPr>
        <xdr:cNvPr id="354" name="Text Box 17"/>
        <xdr:cNvSpPr txBox="1">
          <a:spLocks noChangeArrowheads="1"/>
        </xdr:cNvSpPr>
      </xdr:nvSpPr>
      <xdr:spPr bwMode="auto">
        <a:xfrm>
          <a:off x="210502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8</xdr:row>
      <xdr:rowOff>95250</xdr:rowOff>
    </xdr:from>
    <xdr:to>
      <xdr:col>5</xdr:col>
      <xdr:colOff>85725</xdr:colOff>
      <xdr:row>8</xdr:row>
      <xdr:rowOff>95250</xdr:rowOff>
    </xdr:to>
    <xdr:sp macro="" textlink="">
      <xdr:nvSpPr>
        <xdr:cNvPr id="355" name="Text Box 18"/>
        <xdr:cNvSpPr txBox="1">
          <a:spLocks noChangeArrowheads="1"/>
        </xdr:cNvSpPr>
      </xdr:nvSpPr>
      <xdr:spPr bwMode="auto">
        <a:xfrm>
          <a:off x="210502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356" name="Text Box 17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357" name="Text Box 1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8</xdr:row>
      <xdr:rowOff>95250</xdr:rowOff>
    </xdr:from>
    <xdr:to>
      <xdr:col>5</xdr:col>
      <xdr:colOff>85725</xdr:colOff>
      <xdr:row>8</xdr:row>
      <xdr:rowOff>95250</xdr:rowOff>
    </xdr:to>
    <xdr:sp macro="" textlink="">
      <xdr:nvSpPr>
        <xdr:cNvPr id="358" name="Text Box 17"/>
        <xdr:cNvSpPr txBox="1">
          <a:spLocks noChangeArrowheads="1"/>
        </xdr:cNvSpPr>
      </xdr:nvSpPr>
      <xdr:spPr bwMode="auto">
        <a:xfrm>
          <a:off x="210502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8</xdr:row>
      <xdr:rowOff>95250</xdr:rowOff>
    </xdr:from>
    <xdr:to>
      <xdr:col>5</xdr:col>
      <xdr:colOff>85725</xdr:colOff>
      <xdr:row>8</xdr:row>
      <xdr:rowOff>95250</xdr:rowOff>
    </xdr:to>
    <xdr:sp macro="" textlink="">
      <xdr:nvSpPr>
        <xdr:cNvPr id="359" name="Text Box 18"/>
        <xdr:cNvSpPr txBox="1">
          <a:spLocks noChangeArrowheads="1"/>
        </xdr:cNvSpPr>
      </xdr:nvSpPr>
      <xdr:spPr bwMode="auto">
        <a:xfrm>
          <a:off x="210502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360" name="Text Box 17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361" name="Text Box 1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295275</xdr:colOff>
      <xdr:row>8</xdr:row>
      <xdr:rowOff>95250</xdr:rowOff>
    </xdr:from>
    <xdr:to>
      <xdr:col>4</xdr:col>
      <xdr:colOff>85725</xdr:colOff>
      <xdr:row>8</xdr:row>
      <xdr:rowOff>95250</xdr:rowOff>
    </xdr:to>
    <xdr:sp macro="" textlink="">
      <xdr:nvSpPr>
        <xdr:cNvPr id="362" name="Text Box 17"/>
        <xdr:cNvSpPr txBox="1">
          <a:spLocks noChangeArrowheads="1"/>
        </xdr:cNvSpPr>
      </xdr:nvSpPr>
      <xdr:spPr bwMode="auto">
        <a:xfrm>
          <a:off x="16764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295275</xdr:colOff>
      <xdr:row>8</xdr:row>
      <xdr:rowOff>95250</xdr:rowOff>
    </xdr:from>
    <xdr:to>
      <xdr:col>4</xdr:col>
      <xdr:colOff>85725</xdr:colOff>
      <xdr:row>8</xdr:row>
      <xdr:rowOff>95250</xdr:rowOff>
    </xdr:to>
    <xdr:sp macro="" textlink="">
      <xdr:nvSpPr>
        <xdr:cNvPr id="363" name="Text Box 18"/>
        <xdr:cNvSpPr txBox="1">
          <a:spLocks noChangeArrowheads="1"/>
        </xdr:cNvSpPr>
      </xdr:nvSpPr>
      <xdr:spPr bwMode="auto">
        <a:xfrm>
          <a:off x="16764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8</xdr:row>
      <xdr:rowOff>95250</xdr:rowOff>
    </xdr:from>
    <xdr:to>
      <xdr:col>5</xdr:col>
      <xdr:colOff>85725</xdr:colOff>
      <xdr:row>8</xdr:row>
      <xdr:rowOff>95250</xdr:rowOff>
    </xdr:to>
    <xdr:sp macro="" textlink="">
      <xdr:nvSpPr>
        <xdr:cNvPr id="364" name="Text Box 17"/>
        <xdr:cNvSpPr txBox="1">
          <a:spLocks noChangeArrowheads="1"/>
        </xdr:cNvSpPr>
      </xdr:nvSpPr>
      <xdr:spPr bwMode="auto">
        <a:xfrm>
          <a:off x="210502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8</xdr:row>
      <xdr:rowOff>95250</xdr:rowOff>
    </xdr:from>
    <xdr:to>
      <xdr:col>5</xdr:col>
      <xdr:colOff>85725</xdr:colOff>
      <xdr:row>8</xdr:row>
      <xdr:rowOff>95250</xdr:rowOff>
    </xdr:to>
    <xdr:sp macro="" textlink="">
      <xdr:nvSpPr>
        <xdr:cNvPr id="365" name="Text Box 18"/>
        <xdr:cNvSpPr txBox="1">
          <a:spLocks noChangeArrowheads="1"/>
        </xdr:cNvSpPr>
      </xdr:nvSpPr>
      <xdr:spPr bwMode="auto">
        <a:xfrm>
          <a:off x="210502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366" name="Text Box 17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367" name="Text Box 1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368" name="Text Box 17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369" name="Text Box 18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370" name="Text Box 17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371" name="Text Box 18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372" name="Text Box 17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373" name="Text Box 1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374" name="Text Box 17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375" name="Text Box 1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376" name="Text Box 17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377" name="Text Box 1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378" name="Text Box 17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379" name="Text Box 18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380" name="Text Box 17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381" name="Text Box 1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10</xdr:row>
      <xdr:rowOff>0</xdr:rowOff>
    </xdr:to>
    <xdr:graphicFrame macro="">
      <xdr:nvGraphicFramePr>
        <xdr:cNvPr id="38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383" name="Text Box 5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384" name="Text Box 5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385" name="Text Box 5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386" name="Text Box 5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387" name="Text Box 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388" name="Text Box 8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389" name="Text Box 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390" name="Text Box 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391" name="Text Box 10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392" name="Text Box 10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393" name="Text Box 10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394" name="Text Box 10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395" name="Text Box 10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396" name="Text Box 10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397" name="Text Box 10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398" name="Text Box 8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399" name="Text Box 8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400" name="Text Box 8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401" name="Text Box 10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402" name="Text Box 10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403" name="Text Box 10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404" name="Text Box 5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405" name="Text Box 5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406" name="Text Box 5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407" name="Text Box 5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408" name="Text Box 8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409" name="Text Box 8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410" name="Text Box 8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411" name="Text Box 8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412" name="Text Box 10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413" name="Text Box 10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414" name="Text Box 10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415" name="Text Box 10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416" name="Text Box 10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417" name="Text Box 10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418" name="Text Box 10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419" name="Text Box 8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420" name="Text Box 8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421" name="Text Box 8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422" name="Text Box 10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423" name="Text Box 10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424" name="Text Box 10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425" name="Text Box 1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426" name="Text Box 17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427" name="Text Box 18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428" name="Text Box 17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429" name="Text Box 18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430" name="Text Box 17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431" name="Text Box 1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432" name="Text Box 17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433" name="Text Box 1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434" name="Text Box 17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435" name="Text Box 1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436" name="Text Box 17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437" name="Text Box 18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438" name="Text Box 17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439" name="Text Box 1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10</xdr:row>
      <xdr:rowOff>0</xdr:rowOff>
    </xdr:to>
    <xdr:graphicFrame macro="">
      <xdr:nvGraphicFramePr>
        <xdr:cNvPr id="440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441" name="Text Box 5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442" name="Text Box 5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443" name="Text Box 5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444" name="Text Box 5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445" name="Text Box 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446" name="Text Box 8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447" name="Text Box 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448" name="Text Box 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449" name="Text Box 10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450" name="Text Box 10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451" name="Text Box 10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452" name="Text Box 10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453" name="Text Box 10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454" name="Text Box 10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455" name="Text Box 10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456" name="Text Box 8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457" name="Text Box 8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458" name="Text Box 8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459" name="Text Box 10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460" name="Text Box 10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461" name="Text Box 10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462" name="Text Box 5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463" name="Text Box 5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464" name="Text Box 5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465" name="Text Box 5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466" name="Text Box 8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467" name="Text Box 8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468" name="Text Box 8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469" name="Text Box 8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470" name="Text Box 10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471" name="Text Box 10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472" name="Text Box 10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473" name="Text Box 10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474" name="Text Box 10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475" name="Text Box 10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476" name="Text Box 10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477" name="Text Box 8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478" name="Text Box 8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479" name="Text Box 8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480" name="Text Box 10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481" name="Text Box 10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482" name="Text Box 10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483" name="Text Box 17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484" name="Text Box 1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485" name="Text Box 17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486" name="Text Box 18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487" name="Text Box 17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488" name="Text Box 1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10</xdr:row>
      <xdr:rowOff>0</xdr:rowOff>
    </xdr:to>
    <xdr:graphicFrame macro="">
      <xdr:nvGraphicFramePr>
        <xdr:cNvPr id="48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490" name="Text Box 5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491" name="Text Box 5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492" name="Text Box 5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493" name="Text Box 5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494" name="Text Box 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495" name="Text Box 8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496" name="Text Box 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497" name="Text Box 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498" name="Text Box 10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499" name="Text Box 10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500" name="Text Box 10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501" name="Text Box 10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502" name="Text Box 10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503" name="Text Box 10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504" name="Text Box 10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505" name="Text Box 8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506" name="Text Box 8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507" name="Text Box 8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508" name="Text Box 10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509" name="Text Box 10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510" name="Text Box 10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511" name="Text Box 5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512" name="Text Box 5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513" name="Text Box 5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514" name="Text Box 8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515" name="Text Box 10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516" name="Text Box 10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517" name="Text Box 10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518" name="Text Box 10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519" name="Text Box 8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520" name="Text Box 8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521" name="Text Box 17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522" name="Text Box 1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523" name="Text Box 5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524" name="Text Box 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525" name="Text Box 10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526" name="Text Box 10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527" name="Text Box 10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528" name="Text Box 10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529" name="Text Box 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530" name="Text Box 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531" name="Text Box 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532" name="Text Box 10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533" name="Text Box 10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534" name="Text Box 10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535" name="Text Box 5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536" name="Text Box 5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537" name="Text Box 5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538" name="Text Box 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539" name="Text Box 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540" name="Text Box 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541" name="Text Box 10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542" name="Text Box 10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95250</xdr:rowOff>
    </xdr:from>
    <xdr:to>
      <xdr:col>0</xdr:col>
      <xdr:colOff>219075</xdr:colOff>
      <xdr:row>8</xdr:row>
      <xdr:rowOff>95250</xdr:rowOff>
    </xdr:to>
    <xdr:sp macro="" textlink="">
      <xdr:nvSpPr>
        <xdr:cNvPr id="543" name="Text Box 22"/>
        <xdr:cNvSpPr txBox="1">
          <a:spLocks noChangeArrowheads="1"/>
        </xdr:cNvSpPr>
      </xdr:nvSpPr>
      <xdr:spPr bwMode="auto">
        <a:xfrm>
          <a:off x="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95250</xdr:rowOff>
    </xdr:from>
    <xdr:to>
      <xdr:col>0</xdr:col>
      <xdr:colOff>219075</xdr:colOff>
      <xdr:row>8</xdr:row>
      <xdr:rowOff>95250</xdr:rowOff>
    </xdr:to>
    <xdr:sp macro="" textlink="">
      <xdr:nvSpPr>
        <xdr:cNvPr id="544" name="Text Box 23"/>
        <xdr:cNvSpPr txBox="1">
          <a:spLocks noChangeArrowheads="1"/>
        </xdr:cNvSpPr>
      </xdr:nvSpPr>
      <xdr:spPr bwMode="auto">
        <a:xfrm>
          <a:off x="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95250</xdr:rowOff>
    </xdr:from>
    <xdr:to>
      <xdr:col>0</xdr:col>
      <xdr:colOff>219075</xdr:colOff>
      <xdr:row>8</xdr:row>
      <xdr:rowOff>95250</xdr:rowOff>
    </xdr:to>
    <xdr:sp macro="" textlink="">
      <xdr:nvSpPr>
        <xdr:cNvPr id="545" name="Text Box 27"/>
        <xdr:cNvSpPr txBox="1">
          <a:spLocks noChangeArrowheads="1"/>
        </xdr:cNvSpPr>
      </xdr:nvSpPr>
      <xdr:spPr bwMode="auto">
        <a:xfrm>
          <a:off x="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95250</xdr:rowOff>
    </xdr:from>
    <xdr:to>
      <xdr:col>0</xdr:col>
      <xdr:colOff>219075</xdr:colOff>
      <xdr:row>8</xdr:row>
      <xdr:rowOff>95250</xdr:rowOff>
    </xdr:to>
    <xdr:sp macro="" textlink="">
      <xdr:nvSpPr>
        <xdr:cNvPr id="546" name="Text Box 28"/>
        <xdr:cNvSpPr txBox="1">
          <a:spLocks noChangeArrowheads="1"/>
        </xdr:cNvSpPr>
      </xdr:nvSpPr>
      <xdr:spPr bwMode="auto">
        <a:xfrm>
          <a:off x="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95250</xdr:rowOff>
    </xdr:from>
    <xdr:to>
      <xdr:col>0</xdr:col>
      <xdr:colOff>219075</xdr:colOff>
      <xdr:row>8</xdr:row>
      <xdr:rowOff>95250</xdr:rowOff>
    </xdr:to>
    <xdr:sp macro="" textlink="">
      <xdr:nvSpPr>
        <xdr:cNvPr id="547" name="Text Box 32"/>
        <xdr:cNvSpPr txBox="1">
          <a:spLocks noChangeArrowheads="1"/>
        </xdr:cNvSpPr>
      </xdr:nvSpPr>
      <xdr:spPr bwMode="auto">
        <a:xfrm>
          <a:off x="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95250</xdr:rowOff>
    </xdr:from>
    <xdr:to>
      <xdr:col>0</xdr:col>
      <xdr:colOff>219075</xdr:colOff>
      <xdr:row>8</xdr:row>
      <xdr:rowOff>95250</xdr:rowOff>
    </xdr:to>
    <xdr:sp macro="" textlink="">
      <xdr:nvSpPr>
        <xdr:cNvPr id="548" name="Text Box 33"/>
        <xdr:cNvSpPr txBox="1">
          <a:spLocks noChangeArrowheads="1"/>
        </xdr:cNvSpPr>
      </xdr:nvSpPr>
      <xdr:spPr bwMode="auto">
        <a:xfrm>
          <a:off x="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549" name="Text Box 17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550" name="Text Box 1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95250</xdr:rowOff>
    </xdr:from>
    <xdr:to>
      <xdr:col>0</xdr:col>
      <xdr:colOff>219075</xdr:colOff>
      <xdr:row>8</xdr:row>
      <xdr:rowOff>95250</xdr:rowOff>
    </xdr:to>
    <xdr:sp macro="" textlink="">
      <xdr:nvSpPr>
        <xdr:cNvPr id="551" name="Text Box 22"/>
        <xdr:cNvSpPr txBox="1">
          <a:spLocks noChangeArrowheads="1"/>
        </xdr:cNvSpPr>
      </xdr:nvSpPr>
      <xdr:spPr bwMode="auto">
        <a:xfrm>
          <a:off x="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95250</xdr:rowOff>
    </xdr:from>
    <xdr:to>
      <xdr:col>0</xdr:col>
      <xdr:colOff>219075</xdr:colOff>
      <xdr:row>8</xdr:row>
      <xdr:rowOff>95250</xdr:rowOff>
    </xdr:to>
    <xdr:sp macro="" textlink="">
      <xdr:nvSpPr>
        <xdr:cNvPr id="552" name="Text Box 23"/>
        <xdr:cNvSpPr txBox="1">
          <a:spLocks noChangeArrowheads="1"/>
        </xdr:cNvSpPr>
      </xdr:nvSpPr>
      <xdr:spPr bwMode="auto">
        <a:xfrm>
          <a:off x="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95250</xdr:rowOff>
    </xdr:from>
    <xdr:to>
      <xdr:col>0</xdr:col>
      <xdr:colOff>219075</xdr:colOff>
      <xdr:row>8</xdr:row>
      <xdr:rowOff>95250</xdr:rowOff>
    </xdr:to>
    <xdr:sp macro="" textlink="">
      <xdr:nvSpPr>
        <xdr:cNvPr id="553" name="Text Box 27"/>
        <xdr:cNvSpPr txBox="1">
          <a:spLocks noChangeArrowheads="1"/>
        </xdr:cNvSpPr>
      </xdr:nvSpPr>
      <xdr:spPr bwMode="auto">
        <a:xfrm>
          <a:off x="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95250</xdr:rowOff>
    </xdr:from>
    <xdr:to>
      <xdr:col>0</xdr:col>
      <xdr:colOff>219075</xdr:colOff>
      <xdr:row>8</xdr:row>
      <xdr:rowOff>95250</xdr:rowOff>
    </xdr:to>
    <xdr:sp macro="" textlink="">
      <xdr:nvSpPr>
        <xdr:cNvPr id="554" name="Text Box 28"/>
        <xdr:cNvSpPr txBox="1">
          <a:spLocks noChangeArrowheads="1"/>
        </xdr:cNvSpPr>
      </xdr:nvSpPr>
      <xdr:spPr bwMode="auto">
        <a:xfrm>
          <a:off x="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555" name="Text Box 17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556" name="Text Box 18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95250</xdr:rowOff>
    </xdr:from>
    <xdr:to>
      <xdr:col>0</xdr:col>
      <xdr:colOff>219075</xdr:colOff>
      <xdr:row>8</xdr:row>
      <xdr:rowOff>95250</xdr:rowOff>
    </xdr:to>
    <xdr:sp macro="" textlink="">
      <xdr:nvSpPr>
        <xdr:cNvPr id="557" name="Text Box 32"/>
        <xdr:cNvSpPr txBox="1">
          <a:spLocks noChangeArrowheads="1"/>
        </xdr:cNvSpPr>
      </xdr:nvSpPr>
      <xdr:spPr bwMode="auto">
        <a:xfrm>
          <a:off x="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95250</xdr:rowOff>
    </xdr:from>
    <xdr:to>
      <xdr:col>0</xdr:col>
      <xdr:colOff>219075</xdr:colOff>
      <xdr:row>8</xdr:row>
      <xdr:rowOff>95250</xdr:rowOff>
    </xdr:to>
    <xdr:sp macro="" textlink="">
      <xdr:nvSpPr>
        <xdr:cNvPr id="558" name="Text Box 33"/>
        <xdr:cNvSpPr txBox="1">
          <a:spLocks noChangeArrowheads="1"/>
        </xdr:cNvSpPr>
      </xdr:nvSpPr>
      <xdr:spPr bwMode="auto">
        <a:xfrm>
          <a:off x="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559" name="Text Box 17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560" name="Text Box 18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8</xdr:row>
      <xdr:rowOff>95250</xdr:rowOff>
    </xdr:from>
    <xdr:to>
      <xdr:col>5</xdr:col>
      <xdr:colOff>85725</xdr:colOff>
      <xdr:row>8</xdr:row>
      <xdr:rowOff>95250</xdr:rowOff>
    </xdr:to>
    <xdr:sp macro="" textlink="">
      <xdr:nvSpPr>
        <xdr:cNvPr id="561" name="Text Box 17"/>
        <xdr:cNvSpPr txBox="1">
          <a:spLocks noChangeArrowheads="1"/>
        </xdr:cNvSpPr>
      </xdr:nvSpPr>
      <xdr:spPr bwMode="auto">
        <a:xfrm>
          <a:off x="210502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8</xdr:row>
      <xdr:rowOff>95250</xdr:rowOff>
    </xdr:from>
    <xdr:to>
      <xdr:col>5</xdr:col>
      <xdr:colOff>85725</xdr:colOff>
      <xdr:row>8</xdr:row>
      <xdr:rowOff>95250</xdr:rowOff>
    </xdr:to>
    <xdr:sp macro="" textlink="">
      <xdr:nvSpPr>
        <xdr:cNvPr id="562" name="Text Box 18"/>
        <xdr:cNvSpPr txBox="1">
          <a:spLocks noChangeArrowheads="1"/>
        </xdr:cNvSpPr>
      </xdr:nvSpPr>
      <xdr:spPr bwMode="auto">
        <a:xfrm>
          <a:off x="210502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563" name="Text Box 17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564" name="Text Box 1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8</xdr:row>
      <xdr:rowOff>95250</xdr:rowOff>
    </xdr:from>
    <xdr:to>
      <xdr:col>5</xdr:col>
      <xdr:colOff>85725</xdr:colOff>
      <xdr:row>8</xdr:row>
      <xdr:rowOff>95250</xdr:rowOff>
    </xdr:to>
    <xdr:sp macro="" textlink="">
      <xdr:nvSpPr>
        <xdr:cNvPr id="565" name="Text Box 17"/>
        <xdr:cNvSpPr txBox="1">
          <a:spLocks noChangeArrowheads="1"/>
        </xdr:cNvSpPr>
      </xdr:nvSpPr>
      <xdr:spPr bwMode="auto">
        <a:xfrm>
          <a:off x="210502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8</xdr:row>
      <xdr:rowOff>95250</xdr:rowOff>
    </xdr:from>
    <xdr:to>
      <xdr:col>5</xdr:col>
      <xdr:colOff>85725</xdr:colOff>
      <xdr:row>8</xdr:row>
      <xdr:rowOff>95250</xdr:rowOff>
    </xdr:to>
    <xdr:sp macro="" textlink="">
      <xdr:nvSpPr>
        <xdr:cNvPr id="566" name="Text Box 18"/>
        <xdr:cNvSpPr txBox="1">
          <a:spLocks noChangeArrowheads="1"/>
        </xdr:cNvSpPr>
      </xdr:nvSpPr>
      <xdr:spPr bwMode="auto">
        <a:xfrm>
          <a:off x="210502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567" name="Text Box 17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568" name="Text Box 1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295275</xdr:colOff>
      <xdr:row>8</xdr:row>
      <xdr:rowOff>95250</xdr:rowOff>
    </xdr:from>
    <xdr:to>
      <xdr:col>4</xdr:col>
      <xdr:colOff>85725</xdr:colOff>
      <xdr:row>8</xdr:row>
      <xdr:rowOff>95250</xdr:rowOff>
    </xdr:to>
    <xdr:sp macro="" textlink="">
      <xdr:nvSpPr>
        <xdr:cNvPr id="569" name="Text Box 17"/>
        <xdr:cNvSpPr txBox="1">
          <a:spLocks noChangeArrowheads="1"/>
        </xdr:cNvSpPr>
      </xdr:nvSpPr>
      <xdr:spPr bwMode="auto">
        <a:xfrm>
          <a:off x="16764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295275</xdr:colOff>
      <xdr:row>8</xdr:row>
      <xdr:rowOff>95250</xdr:rowOff>
    </xdr:from>
    <xdr:to>
      <xdr:col>4</xdr:col>
      <xdr:colOff>85725</xdr:colOff>
      <xdr:row>8</xdr:row>
      <xdr:rowOff>95250</xdr:rowOff>
    </xdr:to>
    <xdr:sp macro="" textlink="">
      <xdr:nvSpPr>
        <xdr:cNvPr id="570" name="Text Box 18"/>
        <xdr:cNvSpPr txBox="1">
          <a:spLocks noChangeArrowheads="1"/>
        </xdr:cNvSpPr>
      </xdr:nvSpPr>
      <xdr:spPr bwMode="auto">
        <a:xfrm>
          <a:off x="16764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8</xdr:row>
      <xdr:rowOff>95250</xdr:rowOff>
    </xdr:from>
    <xdr:to>
      <xdr:col>5</xdr:col>
      <xdr:colOff>85725</xdr:colOff>
      <xdr:row>8</xdr:row>
      <xdr:rowOff>95250</xdr:rowOff>
    </xdr:to>
    <xdr:sp macro="" textlink="">
      <xdr:nvSpPr>
        <xdr:cNvPr id="571" name="Text Box 17"/>
        <xdr:cNvSpPr txBox="1">
          <a:spLocks noChangeArrowheads="1"/>
        </xdr:cNvSpPr>
      </xdr:nvSpPr>
      <xdr:spPr bwMode="auto">
        <a:xfrm>
          <a:off x="210502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8</xdr:row>
      <xdr:rowOff>95250</xdr:rowOff>
    </xdr:from>
    <xdr:to>
      <xdr:col>5</xdr:col>
      <xdr:colOff>85725</xdr:colOff>
      <xdr:row>8</xdr:row>
      <xdr:rowOff>95250</xdr:rowOff>
    </xdr:to>
    <xdr:sp macro="" textlink="">
      <xdr:nvSpPr>
        <xdr:cNvPr id="572" name="Text Box 18"/>
        <xdr:cNvSpPr txBox="1">
          <a:spLocks noChangeArrowheads="1"/>
        </xdr:cNvSpPr>
      </xdr:nvSpPr>
      <xdr:spPr bwMode="auto">
        <a:xfrm>
          <a:off x="210502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573" name="Text Box 17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574" name="Text Box 1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575" name="Text Box 17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576" name="Text Box 18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577" name="Text Box 17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578" name="Text Box 18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579" name="Text Box 17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580" name="Text Box 1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581" name="Text Box 17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582" name="Text Box 1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583" name="Text Box 17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584" name="Text Box 1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585" name="Text Box 17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586" name="Text Box 18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587" name="Text Box 17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588" name="Text Box 1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10</xdr:row>
      <xdr:rowOff>0</xdr:rowOff>
    </xdr:to>
    <xdr:graphicFrame macro="">
      <xdr:nvGraphicFramePr>
        <xdr:cNvPr id="58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590" name="Text Box 5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591" name="Text Box 5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592" name="Text Box 5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593" name="Text Box 5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594" name="Text Box 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595" name="Text Box 8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596" name="Text Box 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597" name="Text Box 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598" name="Text Box 10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599" name="Text Box 10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600" name="Text Box 10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601" name="Text Box 10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602" name="Text Box 10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603" name="Text Box 10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604" name="Text Box 10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605" name="Text Box 8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606" name="Text Box 8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607" name="Text Box 8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608" name="Text Box 10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609" name="Text Box 10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610" name="Text Box 10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611" name="Text Box 5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612" name="Text Box 5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613" name="Text Box 5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614" name="Text Box 5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615" name="Text Box 8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616" name="Text Box 8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617" name="Text Box 8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618" name="Text Box 8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619" name="Text Box 10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620" name="Text Box 10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621" name="Text Box 10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622" name="Text Box 10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623" name="Text Box 10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624" name="Text Box 10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625" name="Text Box 10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626" name="Text Box 8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627" name="Text Box 8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628" name="Text Box 8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629" name="Text Box 10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630" name="Text Box 10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631" name="Text Box 10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632" name="Text Box 1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633" name="Text Box 17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634" name="Text Box 18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635" name="Text Box 17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636" name="Text Box 18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637" name="Text Box 17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638" name="Text Box 1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639" name="Text Box 17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640" name="Text Box 1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641" name="Text Box 17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642" name="Text Box 1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643" name="Text Box 17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644" name="Text Box 18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645" name="Text Box 17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646" name="Text Box 1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10</xdr:row>
      <xdr:rowOff>0</xdr:rowOff>
    </xdr:to>
    <xdr:graphicFrame macro="">
      <xdr:nvGraphicFramePr>
        <xdr:cNvPr id="647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648" name="Text Box 5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649" name="Text Box 5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650" name="Text Box 5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651" name="Text Box 5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652" name="Text Box 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653" name="Text Box 8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654" name="Text Box 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655" name="Text Box 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656" name="Text Box 10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657" name="Text Box 10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658" name="Text Box 10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659" name="Text Box 10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660" name="Text Box 10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661" name="Text Box 10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662" name="Text Box 10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663" name="Text Box 8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664" name="Text Box 8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665" name="Text Box 8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666" name="Text Box 10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667" name="Text Box 10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668" name="Text Box 10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669" name="Text Box 5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670" name="Text Box 5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671" name="Text Box 5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672" name="Text Box 5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673" name="Text Box 8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674" name="Text Box 8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675" name="Text Box 8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676" name="Text Box 8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677" name="Text Box 10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678" name="Text Box 10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679" name="Text Box 10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680" name="Text Box 10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681" name="Text Box 10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682" name="Text Box 10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683" name="Text Box 10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684" name="Text Box 8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685" name="Text Box 8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686" name="Text Box 8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687" name="Text Box 10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688" name="Text Box 10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689" name="Text Box 10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690" name="Text Box 17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691" name="Text Box 1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692" name="Text Box 17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693" name="Text Box 18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694" name="Text Box 17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695" name="Text Box 1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10</xdr:row>
      <xdr:rowOff>0</xdr:rowOff>
    </xdr:to>
    <xdr:graphicFrame macro="">
      <xdr:nvGraphicFramePr>
        <xdr:cNvPr id="69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697" name="Text Box 5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698" name="Text Box 5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699" name="Text Box 5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700" name="Text Box 5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701" name="Text Box 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702" name="Text Box 8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703" name="Text Box 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704" name="Text Box 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705" name="Text Box 10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706" name="Text Box 10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707" name="Text Box 10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708" name="Text Box 10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709" name="Text Box 10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710" name="Text Box 10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711" name="Text Box 10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712" name="Text Box 8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713" name="Text Box 8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714" name="Text Box 8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715" name="Text Box 10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716" name="Text Box 10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717" name="Text Box 10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718" name="Text Box 5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719" name="Text Box 5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8</xdr:row>
      <xdr:rowOff>95250</xdr:rowOff>
    </xdr:from>
    <xdr:to>
      <xdr:col>7</xdr:col>
      <xdr:colOff>85725</xdr:colOff>
      <xdr:row>8</xdr:row>
      <xdr:rowOff>95250</xdr:rowOff>
    </xdr:to>
    <xdr:sp macro="" textlink="">
      <xdr:nvSpPr>
        <xdr:cNvPr id="720" name="Text Box 5"/>
        <xdr:cNvSpPr txBox="1">
          <a:spLocks noChangeArrowheads="1"/>
        </xdr:cNvSpPr>
      </xdr:nvSpPr>
      <xdr:spPr bwMode="auto">
        <a:xfrm>
          <a:off x="2962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721" name="Text Box 8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722" name="Text Box 10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723" name="Text Box 10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724" name="Text Box 10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725" name="Text Box 10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726" name="Text Box 8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8</xdr:row>
      <xdr:rowOff>95250</xdr:rowOff>
    </xdr:from>
    <xdr:to>
      <xdr:col>8</xdr:col>
      <xdr:colOff>85725</xdr:colOff>
      <xdr:row>8</xdr:row>
      <xdr:rowOff>95250</xdr:rowOff>
    </xdr:to>
    <xdr:sp macro="" textlink="">
      <xdr:nvSpPr>
        <xdr:cNvPr id="727" name="Text Box 8"/>
        <xdr:cNvSpPr txBox="1">
          <a:spLocks noChangeArrowheads="1"/>
        </xdr:cNvSpPr>
      </xdr:nvSpPr>
      <xdr:spPr bwMode="auto">
        <a:xfrm>
          <a:off x="339090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728" name="Text Box 17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729" name="Text Box 1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730" name="Text Box 5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731" name="Text Box 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732" name="Text Box 10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733" name="Text Box 10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734" name="Text Box 10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735" name="Text Box 10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736" name="Text Box 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737" name="Text Box 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738" name="Text Box 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739" name="Text Box 10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740" name="Text Box 10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741" name="Text Box 10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742" name="Text Box 5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743" name="Text Box 5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744" name="Text Box 5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745" name="Text Box 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746" name="Text Box 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747" name="Text Box 8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748" name="Text Box 10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8</xdr:row>
      <xdr:rowOff>95250</xdr:rowOff>
    </xdr:from>
    <xdr:to>
      <xdr:col>6</xdr:col>
      <xdr:colOff>85725</xdr:colOff>
      <xdr:row>8</xdr:row>
      <xdr:rowOff>95250</xdr:rowOff>
    </xdr:to>
    <xdr:sp macro="" textlink="">
      <xdr:nvSpPr>
        <xdr:cNvPr id="749" name="Text Box 10"/>
        <xdr:cNvSpPr txBox="1">
          <a:spLocks noChangeArrowheads="1"/>
        </xdr:cNvSpPr>
      </xdr:nvSpPr>
      <xdr:spPr bwMode="auto">
        <a:xfrm>
          <a:off x="253365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13</xdr:col>
      <xdr:colOff>9525</xdr:colOff>
      <xdr:row>18</xdr:row>
      <xdr:rowOff>9525</xdr:rowOff>
    </xdr:to>
    <xdr:pic>
      <xdr:nvPicPr>
        <xdr:cNvPr id="750" name="図 794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723900"/>
          <a:ext cx="3200400" cy="2543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39</xdr:row>
      <xdr:rowOff>0</xdr:rowOff>
    </xdr:from>
    <xdr:to>
      <xdr:col>8</xdr:col>
      <xdr:colOff>666750</xdr:colOff>
      <xdr:row>39</xdr:row>
      <xdr:rowOff>0</xdr:rowOff>
    </xdr:to>
    <xdr:graphicFrame macro="">
      <xdr:nvGraphicFramePr>
        <xdr:cNvPr id="4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9</xdr:row>
      <xdr:rowOff>28575</xdr:rowOff>
    </xdr:from>
    <xdr:to>
      <xdr:col>0</xdr:col>
      <xdr:colOff>0</xdr:colOff>
      <xdr:row>9</xdr:row>
      <xdr:rowOff>323850</xdr:rowOff>
    </xdr:to>
    <xdr:sp macro="" textlink="">
      <xdr:nvSpPr>
        <xdr:cNvPr id="5" name="Line 13"/>
        <xdr:cNvSpPr>
          <a:spLocks noChangeShapeType="1"/>
        </xdr:cNvSpPr>
      </xdr:nvSpPr>
      <xdr:spPr bwMode="auto">
        <a:xfrm>
          <a:off x="0" y="1590675"/>
          <a:ext cx="0" cy="152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41</xdr:row>
      <xdr:rowOff>38100</xdr:rowOff>
    </xdr:from>
    <xdr:to>
      <xdr:col>0</xdr:col>
      <xdr:colOff>0</xdr:colOff>
      <xdr:row>58</xdr:row>
      <xdr:rowOff>0</xdr:rowOff>
    </xdr:to>
    <xdr:graphicFrame macro="">
      <xdr:nvGraphicFramePr>
        <xdr:cNvPr id="6" name="グラフ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41</xdr:row>
      <xdr:rowOff>28575</xdr:rowOff>
    </xdr:from>
    <xdr:to>
      <xdr:col>0</xdr:col>
      <xdr:colOff>0</xdr:colOff>
      <xdr:row>58</xdr:row>
      <xdr:rowOff>9525</xdr:rowOff>
    </xdr:to>
    <xdr:graphicFrame macro="">
      <xdr:nvGraphicFramePr>
        <xdr:cNvPr id="7" name="グラフ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40</xdr:row>
      <xdr:rowOff>0</xdr:rowOff>
    </xdr:from>
    <xdr:to>
      <xdr:col>8</xdr:col>
      <xdr:colOff>9525</xdr:colOff>
      <xdr:row>61</xdr:row>
      <xdr:rowOff>9525</xdr:rowOff>
    </xdr:to>
    <xdr:pic>
      <xdr:nvPicPr>
        <xdr:cNvPr id="8" name="図 1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24700"/>
          <a:ext cx="6934200" cy="3752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グラフ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3" name="グラフ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638175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4" name="グラフ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</xdr:row>
      <xdr:rowOff>9525</xdr:rowOff>
    </xdr:from>
    <xdr:to>
      <xdr:col>0</xdr:col>
      <xdr:colOff>0</xdr:colOff>
      <xdr:row>7</xdr:row>
      <xdr:rowOff>0</xdr:rowOff>
    </xdr:to>
    <xdr:sp macro="" textlink="">
      <xdr:nvSpPr>
        <xdr:cNvPr id="5" name="Line 1031"/>
        <xdr:cNvSpPr>
          <a:spLocks noChangeShapeType="1"/>
        </xdr:cNvSpPr>
      </xdr:nvSpPr>
      <xdr:spPr bwMode="auto">
        <a:xfrm>
          <a:off x="0" y="1323975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8</xdr:col>
      <xdr:colOff>9525</xdr:colOff>
      <xdr:row>55</xdr:row>
      <xdr:rowOff>104775</xdr:rowOff>
    </xdr:to>
    <xdr:pic>
      <xdr:nvPicPr>
        <xdr:cNvPr id="6" name="図 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86550"/>
          <a:ext cx="6781800" cy="347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45</xdr:row>
      <xdr:rowOff>19050</xdr:rowOff>
    </xdr:from>
    <xdr:to>
      <xdr:col>2</xdr:col>
      <xdr:colOff>323850</xdr:colOff>
      <xdr:row>46</xdr:row>
      <xdr:rowOff>19050</xdr:rowOff>
    </xdr:to>
    <xdr:sp macro="" textlink="">
      <xdr:nvSpPr>
        <xdr:cNvPr id="49128" name="Text Box 77"/>
        <xdr:cNvSpPr txBox="1">
          <a:spLocks noChangeArrowheads="1"/>
        </xdr:cNvSpPr>
      </xdr:nvSpPr>
      <xdr:spPr bwMode="auto">
        <a:xfrm>
          <a:off x="7639050" y="9648825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45</xdr:row>
      <xdr:rowOff>19050</xdr:rowOff>
    </xdr:from>
    <xdr:to>
      <xdr:col>2</xdr:col>
      <xdr:colOff>323850</xdr:colOff>
      <xdr:row>46</xdr:row>
      <xdr:rowOff>19050</xdr:rowOff>
    </xdr:to>
    <xdr:sp macro="" textlink="">
      <xdr:nvSpPr>
        <xdr:cNvPr id="3" name="Text Box 77"/>
        <xdr:cNvSpPr txBox="1">
          <a:spLocks noChangeArrowheads="1"/>
        </xdr:cNvSpPr>
      </xdr:nvSpPr>
      <xdr:spPr bwMode="auto">
        <a:xfrm>
          <a:off x="7800975" y="967740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45</xdr:row>
      <xdr:rowOff>19050</xdr:rowOff>
    </xdr:from>
    <xdr:to>
      <xdr:col>2</xdr:col>
      <xdr:colOff>323850</xdr:colOff>
      <xdr:row>46</xdr:row>
      <xdr:rowOff>19050</xdr:rowOff>
    </xdr:to>
    <xdr:sp macro="" textlink="">
      <xdr:nvSpPr>
        <xdr:cNvPr id="4" name="Text Box 77"/>
        <xdr:cNvSpPr txBox="1">
          <a:spLocks noChangeArrowheads="1"/>
        </xdr:cNvSpPr>
      </xdr:nvSpPr>
      <xdr:spPr bwMode="auto">
        <a:xfrm>
          <a:off x="7800975" y="967740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45</xdr:row>
      <xdr:rowOff>19050</xdr:rowOff>
    </xdr:from>
    <xdr:to>
      <xdr:col>2</xdr:col>
      <xdr:colOff>323850</xdr:colOff>
      <xdr:row>46</xdr:row>
      <xdr:rowOff>19050</xdr:rowOff>
    </xdr:to>
    <xdr:sp macro="" textlink="">
      <xdr:nvSpPr>
        <xdr:cNvPr id="5" name="Text Box 77"/>
        <xdr:cNvSpPr txBox="1">
          <a:spLocks noChangeArrowheads="1"/>
        </xdr:cNvSpPr>
      </xdr:nvSpPr>
      <xdr:spPr bwMode="auto">
        <a:xfrm>
          <a:off x="7800975" y="967740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45</xdr:row>
      <xdr:rowOff>19050</xdr:rowOff>
    </xdr:from>
    <xdr:to>
      <xdr:col>2</xdr:col>
      <xdr:colOff>323850</xdr:colOff>
      <xdr:row>46</xdr:row>
      <xdr:rowOff>19050</xdr:rowOff>
    </xdr:to>
    <xdr:sp macro="" textlink="">
      <xdr:nvSpPr>
        <xdr:cNvPr id="6" name="Text Box 77"/>
        <xdr:cNvSpPr txBox="1">
          <a:spLocks noChangeArrowheads="1"/>
        </xdr:cNvSpPr>
      </xdr:nvSpPr>
      <xdr:spPr bwMode="auto">
        <a:xfrm>
          <a:off x="7800975" y="967740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9525</xdr:colOff>
      <xdr:row>60</xdr:row>
      <xdr:rowOff>0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67525" cy="1028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35</xdr:row>
      <xdr:rowOff>180975</xdr:rowOff>
    </xdr:from>
    <xdr:to>
      <xdr:col>7</xdr:col>
      <xdr:colOff>619125</xdr:colOff>
      <xdr:row>53</xdr:row>
      <xdr:rowOff>19050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105650"/>
          <a:ext cx="6629400" cy="3190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30</xdr:row>
      <xdr:rowOff>161924</xdr:rowOff>
    </xdr:from>
    <xdr:to>
      <xdr:col>6</xdr:col>
      <xdr:colOff>95250</xdr:colOff>
      <xdr:row>44</xdr:row>
      <xdr:rowOff>95250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96074"/>
          <a:ext cx="6448425" cy="32670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7</xdr:col>
      <xdr:colOff>685800</xdr:colOff>
      <xdr:row>51</xdr:row>
      <xdr:rowOff>95250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67450"/>
          <a:ext cx="6334125" cy="30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31</xdr:row>
      <xdr:rowOff>57150</xdr:rowOff>
    </xdr:from>
    <xdr:to>
      <xdr:col>5</xdr:col>
      <xdr:colOff>1219201</xdr:colOff>
      <xdr:row>47</xdr:row>
      <xdr:rowOff>85725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048500"/>
          <a:ext cx="6296026" cy="2952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9</xdr:row>
      <xdr:rowOff>19050</xdr:rowOff>
    </xdr:from>
    <xdr:to>
      <xdr:col>4</xdr:col>
      <xdr:colOff>0</xdr:colOff>
      <xdr:row>10</xdr:row>
      <xdr:rowOff>161925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42875" y="2247900"/>
          <a:ext cx="16097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9</xdr:row>
      <xdr:rowOff>19050</xdr:rowOff>
    </xdr:from>
    <xdr:to>
      <xdr:col>4</xdr:col>
      <xdr:colOff>0</xdr:colOff>
      <xdr:row>10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2875" y="2247900"/>
          <a:ext cx="16097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266700</xdr:colOff>
      <xdr:row>27</xdr:row>
      <xdr:rowOff>171450</xdr:rowOff>
    </xdr:from>
    <xdr:to>
      <xdr:col>13</xdr:col>
      <xdr:colOff>323850</xdr:colOff>
      <xdr:row>45</xdr:row>
      <xdr:rowOff>0</xdr:rowOff>
    </xdr:to>
    <xdr:pic>
      <xdr:nvPicPr>
        <xdr:cNvPr id="4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7124700"/>
          <a:ext cx="6400800" cy="308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9</xdr:row>
      <xdr:rowOff>19050</xdr:rowOff>
    </xdr:from>
    <xdr:to>
      <xdr:col>4</xdr:col>
      <xdr:colOff>0</xdr:colOff>
      <xdr:row>10</xdr:row>
      <xdr:rowOff>161925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142875" y="2247900"/>
          <a:ext cx="16097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9</xdr:row>
      <xdr:rowOff>19050</xdr:rowOff>
    </xdr:from>
    <xdr:to>
      <xdr:col>4</xdr:col>
      <xdr:colOff>0</xdr:colOff>
      <xdr:row>10</xdr:row>
      <xdr:rowOff>161925</xdr:rowOff>
    </xdr:to>
    <xdr:sp macro="" textlink="">
      <xdr:nvSpPr>
        <xdr:cNvPr id="6" name="Line 2"/>
        <xdr:cNvSpPr>
          <a:spLocks noChangeShapeType="1"/>
        </xdr:cNvSpPr>
      </xdr:nvSpPr>
      <xdr:spPr bwMode="auto">
        <a:xfrm>
          <a:off x="142875" y="2247900"/>
          <a:ext cx="16097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19050</xdr:rowOff>
    </xdr:from>
    <xdr:to>
      <xdr:col>4</xdr:col>
      <xdr:colOff>0</xdr:colOff>
      <xdr:row>4</xdr:row>
      <xdr:rowOff>161925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19050" y="828675"/>
          <a:ext cx="1581150" cy="409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14</xdr:col>
      <xdr:colOff>0</xdr:colOff>
      <xdr:row>24</xdr:row>
      <xdr:rowOff>161925</xdr:rowOff>
    </xdr:from>
    <xdr:ext cx="542925" cy="161925"/>
    <xdr:sp macro="" textlink="">
      <xdr:nvSpPr>
        <xdr:cNvPr id="3" name="テキスト ボックス 2"/>
        <xdr:cNvSpPr txBox="1"/>
      </xdr:nvSpPr>
      <xdr:spPr>
        <a:xfrm flipH="1" flipV="1">
          <a:off x="6800850" y="6819900"/>
          <a:ext cx="542925" cy="161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1</xdr:col>
      <xdr:colOff>247650</xdr:colOff>
      <xdr:row>22</xdr:row>
      <xdr:rowOff>142875</xdr:rowOff>
    </xdr:from>
    <xdr:ext cx="352424" cy="350930"/>
    <xdr:sp macro="" textlink="">
      <xdr:nvSpPr>
        <xdr:cNvPr id="4" name="テキスト ボックス 3"/>
        <xdr:cNvSpPr txBox="1"/>
      </xdr:nvSpPr>
      <xdr:spPr>
        <a:xfrm flipV="1">
          <a:off x="590550" y="6438900"/>
          <a:ext cx="352424" cy="3509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800" baseline="0"/>
        </a:p>
        <a:p>
          <a:endParaRPr kumimoji="1" lang="ja-JP" altLang="en-US" sz="800" baseline="0"/>
        </a:p>
      </xdr:txBody>
    </xdr:sp>
    <xdr:clientData/>
  </xdr:oneCellAnchor>
  <xdr:oneCellAnchor>
    <xdr:from>
      <xdr:col>0</xdr:col>
      <xdr:colOff>0</xdr:colOff>
      <xdr:row>38</xdr:row>
      <xdr:rowOff>142875</xdr:rowOff>
    </xdr:from>
    <xdr:ext cx="819150" cy="114299"/>
    <xdr:sp macro="" textlink="">
      <xdr:nvSpPr>
        <xdr:cNvPr id="5" name="テキスト ボックス 4"/>
        <xdr:cNvSpPr txBox="1"/>
      </xdr:nvSpPr>
      <xdr:spPr>
        <a:xfrm flipH="1" flipV="1">
          <a:off x="0" y="9334500"/>
          <a:ext cx="819150" cy="1142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>
    <xdr:from>
      <xdr:col>0</xdr:col>
      <xdr:colOff>19050</xdr:colOff>
      <xdr:row>3</xdr:row>
      <xdr:rowOff>19050</xdr:rowOff>
    </xdr:from>
    <xdr:to>
      <xdr:col>4</xdr:col>
      <xdr:colOff>0</xdr:colOff>
      <xdr:row>4</xdr:row>
      <xdr:rowOff>161925</xdr:rowOff>
    </xdr:to>
    <xdr:sp macro="" textlink="">
      <xdr:nvSpPr>
        <xdr:cNvPr id="6" name="Line 4"/>
        <xdr:cNvSpPr>
          <a:spLocks noChangeShapeType="1"/>
        </xdr:cNvSpPr>
      </xdr:nvSpPr>
      <xdr:spPr bwMode="auto">
        <a:xfrm>
          <a:off x="19050" y="828675"/>
          <a:ext cx="1581150" cy="409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3</xdr:row>
      <xdr:rowOff>19050</xdr:rowOff>
    </xdr:from>
    <xdr:to>
      <xdr:col>4</xdr:col>
      <xdr:colOff>0</xdr:colOff>
      <xdr:row>4</xdr:row>
      <xdr:rowOff>161925</xdr:rowOff>
    </xdr:to>
    <xdr:sp macro="" textlink="">
      <xdr:nvSpPr>
        <xdr:cNvPr id="7" name="Line 4"/>
        <xdr:cNvSpPr>
          <a:spLocks noChangeShapeType="1"/>
        </xdr:cNvSpPr>
      </xdr:nvSpPr>
      <xdr:spPr bwMode="auto">
        <a:xfrm>
          <a:off x="19050" y="828675"/>
          <a:ext cx="1581150" cy="409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</xdr:col>
      <xdr:colOff>247650</xdr:colOff>
      <xdr:row>22</xdr:row>
      <xdr:rowOff>142875</xdr:rowOff>
    </xdr:from>
    <xdr:ext cx="352424" cy="350930"/>
    <xdr:sp macro="" textlink="">
      <xdr:nvSpPr>
        <xdr:cNvPr id="8" name="テキスト ボックス 7"/>
        <xdr:cNvSpPr txBox="1"/>
      </xdr:nvSpPr>
      <xdr:spPr>
        <a:xfrm flipV="1">
          <a:off x="590550" y="6438900"/>
          <a:ext cx="352424" cy="3509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800" baseline="0"/>
        </a:p>
        <a:p>
          <a:endParaRPr kumimoji="1" lang="ja-JP" altLang="en-US" sz="800" baseline="0"/>
        </a:p>
      </xdr:txBody>
    </xdr:sp>
    <xdr:clientData/>
  </xdr:oneCellAnchor>
  <xdr:oneCellAnchor>
    <xdr:from>
      <xdr:col>0</xdr:col>
      <xdr:colOff>0</xdr:colOff>
      <xdr:row>38</xdr:row>
      <xdr:rowOff>142875</xdr:rowOff>
    </xdr:from>
    <xdr:ext cx="819150" cy="114299"/>
    <xdr:sp macro="" textlink="">
      <xdr:nvSpPr>
        <xdr:cNvPr id="9" name="テキスト ボックス 8"/>
        <xdr:cNvSpPr txBox="1"/>
      </xdr:nvSpPr>
      <xdr:spPr>
        <a:xfrm flipH="1" flipV="1">
          <a:off x="0" y="9334500"/>
          <a:ext cx="819150" cy="1142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>
    <xdr:from>
      <xdr:col>0</xdr:col>
      <xdr:colOff>19050</xdr:colOff>
      <xdr:row>3</xdr:row>
      <xdr:rowOff>19050</xdr:rowOff>
    </xdr:from>
    <xdr:to>
      <xdr:col>4</xdr:col>
      <xdr:colOff>0</xdr:colOff>
      <xdr:row>4</xdr:row>
      <xdr:rowOff>161925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19050" y="828675"/>
          <a:ext cx="1581150" cy="409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</xdr:col>
      <xdr:colOff>247650</xdr:colOff>
      <xdr:row>22</xdr:row>
      <xdr:rowOff>142875</xdr:rowOff>
    </xdr:from>
    <xdr:ext cx="352424" cy="350930"/>
    <xdr:sp macro="" textlink="">
      <xdr:nvSpPr>
        <xdr:cNvPr id="11" name="テキスト ボックス 10"/>
        <xdr:cNvSpPr txBox="1"/>
      </xdr:nvSpPr>
      <xdr:spPr>
        <a:xfrm flipV="1">
          <a:off x="590550" y="6438900"/>
          <a:ext cx="352424" cy="3509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800" baseline="0"/>
        </a:p>
        <a:p>
          <a:endParaRPr kumimoji="1" lang="ja-JP" altLang="en-US" sz="800" baseline="0"/>
        </a:p>
      </xdr:txBody>
    </xdr:sp>
    <xdr:clientData/>
  </xdr:oneCellAnchor>
  <xdr:oneCellAnchor>
    <xdr:from>
      <xdr:col>0</xdr:col>
      <xdr:colOff>0</xdr:colOff>
      <xdr:row>38</xdr:row>
      <xdr:rowOff>142875</xdr:rowOff>
    </xdr:from>
    <xdr:ext cx="819150" cy="114299"/>
    <xdr:sp macro="" textlink="">
      <xdr:nvSpPr>
        <xdr:cNvPr id="12" name="テキスト ボックス 11"/>
        <xdr:cNvSpPr txBox="1"/>
      </xdr:nvSpPr>
      <xdr:spPr>
        <a:xfrm flipH="1" flipV="1">
          <a:off x="0" y="9334500"/>
          <a:ext cx="819150" cy="1142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>
    <xdr:from>
      <xdr:col>0</xdr:col>
      <xdr:colOff>19050</xdr:colOff>
      <xdr:row>3</xdr:row>
      <xdr:rowOff>19050</xdr:rowOff>
    </xdr:from>
    <xdr:to>
      <xdr:col>4</xdr:col>
      <xdr:colOff>0</xdr:colOff>
      <xdr:row>4</xdr:row>
      <xdr:rowOff>161925</xdr:rowOff>
    </xdr:to>
    <xdr:sp macro="" textlink="">
      <xdr:nvSpPr>
        <xdr:cNvPr id="13" name="Line 4"/>
        <xdr:cNvSpPr>
          <a:spLocks noChangeShapeType="1"/>
        </xdr:cNvSpPr>
      </xdr:nvSpPr>
      <xdr:spPr bwMode="auto">
        <a:xfrm>
          <a:off x="19050" y="828675"/>
          <a:ext cx="1581150" cy="409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5783_20191223151206-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75783_20191223151236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Ｐ８"/>
      <sheetName val="P９"/>
      <sheetName val="P10"/>
      <sheetName val="P11"/>
      <sheetName val="P12"/>
      <sheetName val="Ｐ13"/>
      <sheetName val="Ｐ14"/>
      <sheetName val="Ｐ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Ｐ１６"/>
      <sheetName val="Ｐ１７"/>
    </sheetNames>
    <sheetDataSet>
      <sheetData sheetId="0">
        <row r="10">
          <cell r="D10" t="str">
            <v>令和元年度</v>
          </cell>
          <cell r="E10" t="str">
            <v>平成30年度</v>
          </cell>
          <cell r="G10" t="str">
            <v>全国(元年度)</v>
          </cell>
        </row>
        <row r="12">
          <cell r="B12" t="str">
            <v>幼稚園</v>
          </cell>
          <cell r="C12">
            <v>5</v>
          </cell>
          <cell r="D12">
            <v>1.59</v>
          </cell>
          <cell r="E12">
            <v>2.78</v>
          </cell>
          <cell r="G12">
            <v>2.63</v>
          </cell>
        </row>
        <row r="13">
          <cell r="B13" t="str">
            <v>小学校</v>
          </cell>
          <cell r="C13">
            <v>6</v>
          </cell>
          <cell r="D13">
            <v>7.42</v>
          </cell>
          <cell r="E13">
            <v>3.89</v>
          </cell>
          <cell r="G13">
            <v>4.68</v>
          </cell>
        </row>
        <row r="14">
          <cell r="C14">
            <v>7</v>
          </cell>
          <cell r="D14">
            <v>7.96</v>
          </cell>
          <cell r="E14">
            <v>7.52</v>
          </cell>
          <cell r="G14">
            <v>6.41</v>
          </cell>
        </row>
        <row r="15">
          <cell r="C15">
            <v>8</v>
          </cell>
          <cell r="D15">
            <v>8.3000000000000007</v>
          </cell>
          <cell r="E15">
            <v>10.61</v>
          </cell>
          <cell r="G15">
            <v>8.16</v>
          </cell>
        </row>
        <row r="16">
          <cell r="C16">
            <v>9</v>
          </cell>
          <cell r="D16">
            <v>11.03</v>
          </cell>
          <cell r="E16">
            <v>10.75</v>
          </cell>
          <cell r="G16">
            <v>10.57</v>
          </cell>
        </row>
        <row r="17">
          <cell r="C17">
            <v>10</v>
          </cell>
          <cell r="D17">
            <v>11.87</v>
          </cell>
          <cell r="E17">
            <v>12.89</v>
          </cell>
          <cell r="G17">
            <v>10.63</v>
          </cell>
        </row>
        <row r="18">
          <cell r="C18">
            <v>11</v>
          </cell>
          <cell r="D18">
            <v>12.77</v>
          </cell>
          <cell r="E18">
            <v>9.1199999999999992</v>
          </cell>
          <cell r="G18">
            <v>11.11</v>
          </cell>
        </row>
        <row r="19">
          <cell r="B19" t="str">
            <v>中学校</v>
          </cell>
          <cell r="C19">
            <v>12</v>
          </cell>
          <cell r="D19">
            <v>10.38</v>
          </cell>
          <cell r="E19">
            <v>11.97</v>
          </cell>
          <cell r="G19">
            <v>11.18</v>
          </cell>
        </row>
        <row r="20">
          <cell r="C20">
            <v>13</v>
          </cell>
          <cell r="D20">
            <v>9.42</v>
          </cell>
          <cell r="E20">
            <v>9.7899999999999991</v>
          </cell>
          <cell r="G20">
            <v>9.6300000000000008</v>
          </cell>
        </row>
        <row r="21">
          <cell r="C21">
            <v>14</v>
          </cell>
          <cell r="D21">
            <v>8.2799999999999994</v>
          </cell>
          <cell r="E21">
            <v>6.14</v>
          </cell>
          <cell r="G21">
            <v>8.9600000000000009</v>
          </cell>
        </row>
        <row r="22">
          <cell r="B22" t="str">
            <v>高等学校</v>
          </cell>
          <cell r="C22">
            <v>15</v>
          </cell>
          <cell r="D22">
            <v>8.34</v>
          </cell>
          <cell r="E22">
            <v>11.45</v>
          </cell>
          <cell r="G22">
            <v>11.72</v>
          </cell>
        </row>
        <row r="23">
          <cell r="C23">
            <v>16</v>
          </cell>
          <cell r="D23">
            <v>8.77</v>
          </cell>
          <cell r="E23">
            <v>9.61</v>
          </cell>
          <cell r="G23">
            <v>10.5</v>
          </cell>
        </row>
        <row r="24">
          <cell r="C24">
            <v>17</v>
          </cell>
          <cell r="D24">
            <v>10.44</v>
          </cell>
          <cell r="E24">
            <v>10.73</v>
          </cell>
          <cell r="G24">
            <v>10.56</v>
          </cell>
        </row>
        <row r="25">
          <cell r="D25">
            <v>1.64</v>
          </cell>
          <cell r="E25">
            <v>3.44</v>
          </cell>
          <cell r="G25">
            <v>2.93</v>
          </cell>
        </row>
        <row r="26">
          <cell r="B26" t="str">
            <v>小学校</v>
          </cell>
          <cell r="C26">
            <v>6</v>
          </cell>
          <cell r="D26">
            <v>3.53</v>
          </cell>
          <cell r="E26">
            <v>6.81</v>
          </cell>
          <cell r="G26">
            <v>4.33</v>
          </cell>
        </row>
        <row r="27">
          <cell r="C27">
            <v>7</v>
          </cell>
          <cell r="D27">
            <v>6.03</v>
          </cell>
          <cell r="E27">
            <v>5.71</v>
          </cell>
          <cell r="G27">
            <v>5.61</v>
          </cell>
        </row>
        <row r="28">
          <cell r="C28">
            <v>8</v>
          </cell>
          <cell r="D28">
            <v>7.76</v>
          </cell>
          <cell r="E28">
            <v>9.9700000000000006</v>
          </cell>
          <cell r="G28">
            <v>6.88</v>
          </cell>
        </row>
        <row r="29">
          <cell r="C29">
            <v>9</v>
          </cell>
          <cell r="D29">
            <v>9.74</v>
          </cell>
          <cell r="E29">
            <v>12.18</v>
          </cell>
          <cell r="G29">
            <v>7.85</v>
          </cell>
        </row>
        <row r="30">
          <cell r="C30">
            <v>10</v>
          </cell>
          <cell r="D30">
            <v>8.57</v>
          </cell>
          <cell r="E30">
            <v>9.5</v>
          </cell>
          <cell r="G30">
            <v>8.4600000000000009</v>
          </cell>
        </row>
        <row r="31">
          <cell r="C31">
            <v>11</v>
          </cell>
          <cell r="D31">
            <v>13.73</v>
          </cell>
          <cell r="E31">
            <v>9.42</v>
          </cell>
          <cell r="G31">
            <v>8.84</v>
          </cell>
        </row>
        <row r="32">
          <cell r="B32" t="str">
            <v>中学校</v>
          </cell>
          <cell r="C32">
            <v>12</v>
          </cell>
          <cell r="D32">
            <v>10.74</v>
          </cell>
          <cell r="E32">
            <v>11.51</v>
          </cell>
          <cell r="G32">
            <v>8.48</v>
          </cell>
        </row>
        <row r="33">
          <cell r="C33">
            <v>13</v>
          </cell>
          <cell r="D33">
            <v>8.91</v>
          </cell>
          <cell r="E33">
            <v>10.77</v>
          </cell>
          <cell r="G33">
            <v>7.88</v>
          </cell>
        </row>
        <row r="34">
          <cell r="C34">
            <v>14</v>
          </cell>
          <cell r="D34">
            <v>8.91</v>
          </cell>
          <cell r="E34">
            <v>7.43</v>
          </cell>
          <cell r="G34">
            <v>7.37</v>
          </cell>
        </row>
        <row r="35">
          <cell r="B35" t="str">
            <v>高等学校</v>
          </cell>
          <cell r="C35">
            <v>15</v>
          </cell>
          <cell r="D35">
            <v>8.19</v>
          </cell>
          <cell r="E35">
            <v>7.27</v>
          </cell>
          <cell r="G35">
            <v>7.84</v>
          </cell>
        </row>
        <row r="36">
          <cell r="C36">
            <v>16</v>
          </cell>
          <cell r="D36">
            <v>7.63</v>
          </cell>
          <cell r="E36">
            <v>6.96</v>
          </cell>
          <cell r="G36">
            <v>7.3</v>
          </cell>
        </row>
        <row r="37">
          <cell r="C37">
            <v>17</v>
          </cell>
          <cell r="D37">
            <v>7.38</v>
          </cell>
          <cell r="E37">
            <v>9.41</v>
          </cell>
          <cell r="G37">
            <v>7.99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L55"/>
  <sheetViews>
    <sheetView showGridLines="0" tabSelected="1" view="pageBreakPreview" topLeftCell="A25" zoomScaleNormal="100" zoomScaleSheetLayoutView="100" workbookViewId="0">
      <pane xSplit="20100" topLeftCell="V1"/>
      <selection activeCell="I47" sqref="I47"/>
      <selection pane="topRight" activeCell="V9" sqref="V9"/>
    </sheetView>
  </sheetViews>
  <sheetFormatPr defaultRowHeight="14.25" x14ac:dyDescent="0.15"/>
  <cols>
    <col min="1" max="1" width="5.875" style="1" customWidth="1"/>
    <col min="2" max="3" width="9.625" style="1" customWidth="1"/>
    <col min="4" max="9" width="11.625" style="1" customWidth="1"/>
    <col min="10" max="12" width="7.375" style="1" customWidth="1"/>
    <col min="13" max="16384" width="9" style="1"/>
  </cols>
  <sheetData>
    <row r="1" spans="1:12" ht="24.75" customHeight="1" x14ac:dyDescent="0.15">
      <c r="A1" s="303" t="s">
        <v>17</v>
      </c>
      <c r="B1" s="303"/>
      <c r="C1" s="303"/>
      <c r="D1" s="303"/>
      <c r="E1" s="303"/>
      <c r="F1" s="303"/>
      <c r="G1" s="303"/>
      <c r="H1" s="303"/>
      <c r="I1" s="303"/>
      <c r="J1" s="303"/>
      <c r="K1" s="62"/>
      <c r="L1" s="62"/>
    </row>
    <row r="2" spans="1:12" ht="17.100000000000001" customHeight="1" x14ac:dyDescent="0.15">
      <c r="A2" s="13"/>
      <c r="B2" s="13"/>
      <c r="C2" s="13"/>
      <c r="D2" s="13"/>
      <c r="E2" s="13"/>
      <c r="F2" s="13"/>
      <c r="G2" s="13"/>
      <c r="H2" s="13"/>
      <c r="I2" s="59" t="s">
        <v>19</v>
      </c>
      <c r="J2" s="59"/>
      <c r="L2" s="14"/>
    </row>
    <row r="3" spans="1:12" ht="12.75" customHeight="1" x14ac:dyDescent="0.15">
      <c r="A3" s="13"/>
      <c r="B3" s="13"/>
      <c r="C3" s="13"/>
      <c r="D3" s="13"/>
      <c r="E3" s="13"/>
      <c r="F3" s="13"/>
      <c r="G3" s="13"/>
      <c r="H3" s="13"/>
      <c r="I3" s="13"/>
      <c r="J3" s="14"/>
      <c r="K3" s="14"/>
      <c r="L3" s="14"/>
    </row>
    <row r="4" spans="1:12" ht="15.95" customHeight="1" x14ac:dyDescent="0.15">
      <c r="A4" s="68" t="s">
        <v>18</v>
      </c>
      <c r="B4" s="94"/>
      <c r="C4" s="94"/>
      <c r="D4" s="94"/>
      <c r="E4" s="94"/>
      <c r="F4" s="94"/>
      <c r="G4" s="94"/>
      <c r="H4" s="94"/>
      <c r="I4" s="94"/>
      <c r="J4" s="94"/>
      <c r="K4" s="67"/>
      <c r="L4" s="67"/>
    </row>
    <row r="5" spans="1:12" ht="15.95" customHeight="1" x14ac:dyDescent="0.1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 ht="15.95" customHeight="1" x14ac:dyDescent="0.15">
      <c r="A6" s="69" t="s">
        <v>64</v>
      </c>
      <c r="B6" s="94"/>
      <c r="C6" s="94"/>
      <c r="D6" s="94"/>
      <c r="E6" s="94"/>
      <c r="F6" s="94"/>
      <c r="G6" s="94"/>
      <c r="H6" s="94"/>
      <c r="I6" s="94"/>
      <c r="J6" s="94"/>
      <c r="K6" s="76"/>
      <c r="L6" s="76"/>
    </row>
    <row r="7" spans="1:12" ht="15.95" customHeight="1" x14ac:dyDescent="0.15">
      <c r="A7" s="69"/>
      <c r="B7" s="94"/>
      <c r="C7" s="94"/>
      <c r="D7" s="94"/>
      <c r="E7" s="94"/>
      <c r="F7" s="94"/>
      <c r="G7" s="94"/>
      <c r="H7" s="94"/>
      <c r="I7" s="94"/>
      <c r="J7" s="94"/>
      <c r="K7" s="76"/>
      <c r="L7" s="76"/>
    </row>
    <row r="8" spans="1:12" s="29" customFormat="1" ht="15.95" customHeight="1" x14ac:dyDescent="0.15">
      <c r="A8" s="99" t="s">
        <v>69</v>
      </c>
      <c r="B8" s="99"/>
      <c r="C8" s="99"/>
      <c r="D8" s="99"/>
      <c r="E8" s="99"/>
      <c r="F8" s="99"/>
      <c r="G8" s="99"/>
      <c r="H8" s="99"/>
      <c r="I8" s="99"/>
      <c r="J8" s="99"/>
      <c r="K8" s="74"/>
      <c r="L8" s="74"/>
    </row>
    <row r="9" spans="1:12" s="29" customFormat="1" ht="15.95" customHeight="1" x14ac:dyDescent="0.15">
      <c r="A9" s="99" t="s">
        <v>70</v>
      </c>
      <c r="B9" s="99"/>
      <c r="C9" s="99"/>
      <c r="D9" s="99"/>
      <c r="E9" s="99"/>
      <c r="F9" s="99"/>
      <c r="G9" s="99"/>
      <c r="H9" s="99"/>
      <c r="I9" s="99"/>
      <c r="J9" s="99"/>
      <c r="K9" s="74"/>
      <c r="L9" s="74"/>
    </row>
    <row r="10" spans="1:12" s="30" customFormat="1" ht="15.95" customHeight="1" x14ac:dyDescent="0.15">
      <c r="A10" s="99"/>
      <c r="B10" s="99"/>
      <c r="C10" s="99"/>
      <c r="D10" s="99"/>
      <c r="E10" s="99"/>
      <c r="F10" s="99"/>
      <c r="G10" s="99"/>
      <c r="H10" s="99"/>
      <c r="I10" s="99"/>
      <c r="J10" s="99"/>
      <c r="K10" s="74"/>
      <c r="L10" s="74"/>
    </row>
    <row r="11" spans="1:12" s="30" customFormat="1" ht="15.95" customHeight="1" x14ac:dyDescent="0.15">
      <c r="A11" s="99" t="s">
        <v>71</v>
      </c>
      <c r="B11" s="99"/>
      <c r="C11" s="99"/>
      <c r="D11" s="99"/>
      <c r="E11" s="99"/>
      <c r="F11" s="99"/>
      <c r="G11" s="99"/>
      <c r="H11" s="99"/>
      <c r="I11" s="99"/>
      <c r="J11" s="99"/>
      <c r="K11" s="64"/>
      <c r="L11" s="64"/>
    </row>
    <row r="12" spans="1:12" s="30" customFormat="1" ht="15.95" customHeight="1" x14ac:dyDescent="0.15">
      <c r="A12" s="99" t="s">
        <v>72</v>
      </c>
      <c r="B12" s="99"/>
      <c r="C12" s="99"/>
      <c r="D12" s="99"/>
      <c r="E12" s="99"/>
      <c r="F12" s="99"/>
      <c r="G12" s="99"/>
      <c r="H12" s="99"/>
      <c r="I12" s="99"/>
      <c r="J12" s="99"/>
      <c r="K12" s="65"/>
      <c r="L12" s="65"/>
    </row>
    <row r="13" spans="1:12" s="30" customFormat="1" ht="15.95" customHeight="1" x14ac:dyDescent="0.15">
      <c r="A13" s="99" t="s">
        <v>73</v>
      </c>
      <c r="B13" s="99"/>
      <c r="C13" s="99"/>
      <c r="D13" s="99"/>
      <c r="E13" s="99"/>
      <c r="F13" s="99"/>
      <c r="G13" s="99"/>
      <c r="H13" s="99"/>
      <c r="I13" s="99"/>
      <c r="J13" s="99"/>
      <c r="K13" s="74"/>
      <c r="L13" s="74"/>
    </row>
    <row r="14" spans="1:12" s="30" customFormat="1" ht="15.95" customHeight="1" x14ac:dyDescent="0.15">
      <c r="A14" s="105"/>
      <c r="B14" s="99"/>
      <c r="C14" s="99"/>
      <c r="D14" s="99"/>
      <c r="E14" s="99"/>
      <c r="F14" s="99"/>
      <c r="G14" s="99"/>
      <c r="H14" s="99"/>
      <c r="I14" s="99"/>
      <c r="J14" s="99"/>
      <c r="K14" s="74"/>
      <c r="L14" s="74"/>
    </row>
    <row r="15" spans="1:12" s="29" customFormat="1" ht="15.95" customHeight="1" x14ac:dyDescent="0.15">
      <c r="A15" s="99" t="s">
        <v>74</v>
      </c>
      <c r="B15" s="99"/>
      <c r="C15" s="99"/>
      <c r="D15" s="99"/>
      <c r="E15" s="99"/>
      <c r="F15" s="99"/>
      <c r="G15" s="99"/>
      <c r="H15" s="99"/>
      <c r="I15" s="99"/>
      <c r="J15" s="99"/>
      <c r="K15" s="65"/>
      <c r="L15" s="65"/>
    </row>
    <row r="16" spans="1:12" s="29" customFormat="1" ht="15.95" customHeight="1" x14ac:dyDescent="0.15">
      <c r="A16" s="99" t="s">
        <v>75</v>
      </c>
      <c r="B16" s="99"/>
      <c r="C16" s="99"/>
      <c r="D16" s="99"/>
      <c r="E16" s="99"/>
      <c r="F16" s="99"/>
      <c r="G16" s="99"/>
      <c r="H16" s="99"/>
      <c r="I16" s="99"/>
      <c r="J16" s="99"/>
      <c r="K16" s="65"/>
      <c r="L16" s="65"/>
    </row>
    <row r="17" spans="1:12" s="29" customFormat="1" ht="15.95" customHeight="1" x14ac:dyDescent="0.15">
      <c r="A17" s="99" t="s">
        <v>76</v>
      </c>
      <c r="B17" s="99"/>
      <c r="C17" s="99"/>
      <c r="D17" s="99"/>
      <c r="E17" s="99"/>
      <c r="F17" s="99"/>
      <c r="G17" s="99"/>
      <c r="H17" s="99"/>
      <c r="I17" s="99"/>
      <c r="J17" s="99"/>
      <c r="K17" s="74"/>
      <c r="L17" s="74"/>
    </row>
    <row r="18" spans="1:12" s="29" customFormat="1" ht="15.95" customHeight="1" x14ac:dyDescent="0.15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74"/>
      <c r="L18" s="74"/>
    </row>
    <row r="19" spans="1:12" s="29" customFormat="1" ht="15.95" customHeight="1" x14ac:dyDescent="0.15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3"/>
      <c r="L19" s="73"/>
    </row>
    <row r="20" spans="1:12" s="29" customFormat="1" ht="15.95" customHeight="1" x14ac:dyDescent="0.15">
      <c r="A20" s="95" t="s">
        <v>63</v>
      </c>
      <c r="B20" s="95"/>
      <c r="C20" s="95"/>
      <c r="D20" s="95"/>
      <c r="E20" s="95"/>
      <c r="F20" s="95"/>
      <c r="G20" s="95"/>
      <c r="H20" s="95"/>
      <c r="I20" s="95"/>
      <c r="J20" s="96"/>
      <c r="K20" s="73"/>
      <c r="L20" s="73"/>
    </row>
    <row r="21" spans="1:12" s="29" customFormat="1" ht="18" customHeight="1" thickBot="1" x14ac:dyDescent="0.2">
      <c r="A21" s="297" t="s">
        <v>40</v>
      </c>
      <c r="B21" s="297"/>
      <c r="C21" s="297"/>
      <c r="D21" s="298" t="s">
        <v>38</v>
      </c>
      <c r="E21" s="299"/>
      <c r="F21" s="299"/>
      <c r="G21" s="302" t="s">
        <v>39</v>
      </c>
      <c r="H21" s="297"/>
      <c r="I21" s="297"/>
      <c r="J21" s="93"/>
      <c r="K21" s="73"/>
      <c r="L21" s="73"/>
    </row>
    <row r="22" spans="1:12" ht="18" customHeight="1" x14ac:dyDescent="0.15">
      <c r="A22" s="297"/>
      <c r="B22" s="297"/>
      <c r="C22" s="301"/>
      <c r="D22" s="245" t="s">
        <v>78</v>
      </c>
      <c r="E22" s="246" t="s">
        <v>68</v>
      </c>
      <c r="F22" s="247" t="s">
        <v>50</v>
      </c>
      <c r="G22" s="245" t="s">
        <v>78</v>
      </c>
      <c r="H22" s="246" t="s">
        <v>68</v>
      </c>
      <c r="I22" s="147" t="s">
        <v>50</v>
      </c>
      <c r="J22" s="93"/>
      <c r="K22" s="67"/>
      <c r="L22" s="67"/>
    </row>
    <row r="23" spans="1:12" ht="18" customHeight="1" x14ac:dyDescent="0.15">
      <c r="A23" s="300" t="s">
        <v>23</v>
      </c>
      <c r="B23" s="147" t="s">
        <v>0</v>
      </c>
      <c r="C23" s="247" t="s">
        <v>1</v>
      </c>
      <c r="D23" s="248">
        <v>109.7</v>
      </c>
      <c r="E23" s="249">
        <v>109.8</v>
      </c>
      <c r="F23" s="250">
        <v>-0.1</v>
      </c>
      <c r="G23" s="251">
        <v>18.8</v>
      </c>
      <c r="H23" s="249">
        <v>18.7</v>
      </c>
      <c r="I23" s="252">
        <v>0.1</v>
      </c>
      <c r="J23" s="12"/>
      <c r="K23" s="3"/>
      <c r="L23" s="3"/>
    </row>
    <row r="24" spans="1:12" ht="18" customHeight="1" x14ac:dyDescent="0.15">
      <c r="A24" s="300"/>
      <c r="B24" s="297" t="s">
        <v>14</v>
      </c>
      <c r="C24" s="139" t="s">
        <v>2</v>
      </c>
      <c r="D24" s="253">
        <v>115.6</v>
      </c>
      <c r="E24" s="254">
        <v>116.1</v>
      </c>
      <c r="F24" s="255">
        <v>-0.5</v>
      </c>
      <c r="G24" s="253">
        <v>21.2</v>
      </c>
      <c r="H24" s="254">
        <v>21.4</v>
      </c>
      <c r="I24" s="256">
        <v>-0.2</v>
      </c>
      <c r="J24" s="58"/>
      <c r="K24" s="66"/>
      <c r="L24" s="66"/>
    </row>
    <row r="25" spans="1:12" ht="18" customHeight="1" x14ac:dyDescent="0.15">
      <c r="A25" s="300"/>
      <c r="B25" s="297"/>
      <c r="C25" s="228" t="s">
        <v>3</v>
      </c>
      <c r="D25" s="257">
        <v>121.4</v>
      </c>
      <c r="E25" s="258">
        <v>122.1</v>
      </c>
      <c r="F25" s="259">
        <v>-0.7</v>
      </c>
      <c r="G25" s="257">
        <v>23.8</v>
      </c>
      <c r="H25" s="230">
        <v>24.2</v>
      </c>
      <c r="I25" s="260">
        <v>-0.4</v>
      </c>
      <c r="J25" s="58"/>
      <c r="K25" s="70"/>
      <c r="L25" s="71"/>
    </row>
    <row r="26" spans="1:12" ht="18" customHeight="1" x14ac:dyDescent="0.15">
      <c r="A26" s="300"/>
      <c r="B26" s="297"/>
      <c r="C26" s="228" t="s">
        <v>4</v>
      </c>
      <c r="D26" s="261">
        <v>127.9</v>
      </c>
      <c r="E26" s="258">
        <v>127.2</v>
      </c>
      <c r="F26" s="259">
        <v>0.7</v>
      </c>
      <c r="G26" s="261">
        <v>27.3</v>
      </c>
      <c r="H26" s="230">
        <v>27</v>
      </c>
      <c r="I26" s="260">
        <v>0.3</v>
      </c>
      <c r="J26" s="12"/>
      <c r="K26" s="55"/>
      <c r="L26" s="55"/>
    </row>
    <row r="27" spans="1:12" ht="18" customHeight="1" x14ac:dyDescent="0.15">
      <c r="A27" s="300"/>
      <c r="B27" s="297"/>
      <c r="C27" s="228" t="s">
        <v>5</v>
      </c>
      <c r="D27" s="261">
        <v>132.69999999999999</v>
      </c>
      <c r="E27" s="258">
        <v>132.30000000000001</v>
      </c>
      <c r="F27" s="259">
        <v>0.4</v>
      </c>
      <c r="G27" s="261">
        <v>30.5</v>
      </c>
      <c r="H27" s="230">
        <v>30.2</v>
      </c>
      <c r="I27" s="260">
        <v>0.3</v>
      </c>
      <c r="J27" s="12"/>
      <c r="K27" s="12"/>
      <c r="L27" s="54"/>
    </row>
    <row r="28" spans="1:12" ht="18" customHeight="1" x14ac:dyDescent="0.15">
      <c r="A28" s="300"/>
      <c r="B28" s="297"/>
      <c r="C28" s="228" t="s">
        <v>6</v>
      </c>
      <c r="D28" s="257">
        <v>138.19999999999999</v>
      </c>
      <c r="E28" s="258">
        <v>138.69999999999999</v>
      </c>
      <c r="F28" s="259">
        <v>-0.5</v>
      </c>
      <c r="G28" s="257">
        <v>33.9</v>
      </c>
      <c r="H28" s="230">
        <v>34.700000000000003</v>
      </c>
      <c r="I28" s="260">
        <v>-0.8</v>
      </c>
      <c r="J28" s="12"/>
      <c r="K28" s="12"/>
      <c r="L28" s="54"/>
    </row>
    <row r="29" spans="1:12" ht="18" customHeight="1" x14ac:dyDescent="0.15">
      <c r="A29" s="300"/>
      <c r="B29" s="297"/>
      <c r="C29" s="141" t="s">
        <v>7</v>
      </c>
      <c r="D29" s="262">
        <v>145.30000000000001</v>
      </c>
      <c r="E29" s="263">
        <v>144</v>
      </c>
      <c r="F29" s="264">
        <v>1.3</v>
      </c>
      <c r="G29" s="262">
        <v>39.299999999999997</v>
      </c>
      <c r="H29" s="263">
        <v>37.6</v>
      </c>
      <c r="I29" s="265">
        <v>1.7</v>
      </c>
      <c r="J29" s="12"/>
      <c r="K29" s="12"/>
      <c r="L29" s="54"/>
    </row>
    <row r="30" spans="1:12" ht="18" customHeight="1" x14ac:dyDescent="0.15">
      <c r="A30" s="300"/>
      <c r="B30" s="297" t="s">
        <v>15</v>
      </c>
      <c r="C30" s="139" t="s">
        <v>8</v>
      </c>
      <c r="D30" s="266">
        <v>151.9</v>
      </c>
      <c r="E30" s="254">
        <v>151.6</v>
      </c>
      <c r="F30" s="255">
        <v>0.3</v>
      </c>
      <c r="G30" s="253">
        <v>43.7</v>
      </c>
      <c r="H30" s="254">
        <v>43.8</v>
      </c>
      <c r="I30" s="256">
        <v>-0.1</v>
      </c>
      <c r="J30" s="12"/>
      <c r="K30" s="12"/>
      <c r="L30" s="54"/>
    </row>
    <row r="31" spans="1:12" ht="18" customHeight="1" x14ac:dyDescent="0.15">
      <c r="A31" s="300"/>
      <c r="B31" s="297"/>
      <c r="C31" s="228" t="s">
        <v>9</v>
      </c>
      <c r="D31" s="257">
        <v>159.1</v>
      </c>
      <c r="E31" s="258">
        <v>159.30000000000001</v>
      </c>
      <c r="F31" s="259">
        <v>-0.2</v>
      </c>
      <c r="G31" s="261">
        <v>48.9</v>
      </c>
      <c r="H31" s="258">
        <v>48.8</v>
      </c>
      <c r="I31" s="260">
        <v>0.1</v>
      </c>
      <c r="J31" s="12"/>
      <c r="K31" s="12"/>
      <c r="L31" s="54"/>
    </row>
    <row r="32" spans="1:12" ht="18" customHeight="1" x14ac:dyDescent="0.15">
      <c r="A32" s="300"/>
      <c r="B32" s="297"/>
      <c r="C32" s="141" t="s">
        <v>10</v>
      </c>
      <c r="D32" s="267">
        <v>164.5</v>
      </c>
      <c r="E32" s="263">
        <v>164.7</v>
      </c>
      <c r="F32" s="268">
        <v>-0.2</v>
      </c>
      <c r="G32" s="262">
        <v>53.6</v>
      </c>
      <c r="H32" s="263">
        <v>53.5</v>
      </c>
      <c r="I32" s="265">
        <v>0.1</v>
      </c>
      <c r="J32" s="12"/>
      <c r="K32" s="12"/>
      <c r="L32" s="54"/>
    </row>
    <row r="33" spans="1:12" ht="18" customHeight="1" x14ac:dyDescent="0.15">
      <c r="A33" s="300"/>
      <c r="B33" s="297" t="s">
        <v>16</v>
      </c>
      <c r="C33" s="139" t="s">
        <v>11</v>
      </c>
      <c r="D33" s="253">
        <v>167.7</v>
      </c>
      <c r="E33" s="254">
        <v>168</v>
      </c>
      <c r="F33" s="255">
        <v>-0.3</v>
      </c>
      <c r="G33" s="253">
        <v>57.5</v>
      </c>
      <c r="H33" s="254">
        <v>58.8</v>
      </c>
      <c r="I33" s="256">
        <v>-1.3</v>
      </c>
      <c r="J33" s="12"/>
      <c r="K33" s="12"/>
      <c r="L33" s="54"/>
    </row>
    <row r="34" spans="1:12" ht="18" customHeight="1" x14ac:dyDescent="0.15">
      <c r="A34" s="300"/>
      <c r="B34" s="297"/>
      <c r="C34" s="228" t="s">
        <v>12</v>
      </c>
      <c r="D34" s="261">
        <v>169.5</v>
      </c>
      <c r="E34" s="258">
        <v>169</v>
      </c>
      <c r="F34" s="259">
        <v>0.5</v>
      </c>
      <c r="G34" s="261">
        <v>60.3</v>
      </c>
      <c r="H34" s="258">
        <v>60</v>
      </c>
      <c r="I34" s="260">
        <v>0.3</v>
      </c>
      <c r="J34" s="12"/>
      <c r="K34" s="12"/>
      <c r="L34" s="54"/>
    </row>
    <row r="35" spans="1:12" ht="18" customHeight="1" thickBot="1" x14ac:dyDescent="0.2">
      <c r="A35" s="300"/>
      <c r="B35" s="297"/>
      <c r="C35" s="141" t="s">
        <v>13</v>
      </c>
      <c r="D35" s="269">
        <v>169.9</v>
      </c>
      <c r="E35" s="263">
        <v>170</v>
      </c>
      <c r="F35" s="268">
        <v>-0.1</v>
      </c>
      <c r="G35" s="269">
        <v>62</v>
      </c>
      <c r="H35" s="263">
        <v>62.2</v>
      </c>
      <c r="I35" s="265">
        <v>-0.2</v>
      </c>
      <c r="J35" s="58"/>
      <c r="K35" s="12"/>
      <c r="L35" s="54"/>
    </row>
    <row r="36" spans="1:12" ht="18" customHeight="1" x14ac:dyDescent="0.15">
      <c r="A36" s="145"/>
      <c r="B36" s="145"/>
      <c r="C36" s="145"/>
      <c r="D36" s="145"/>
      <c r="E36" s="145"/>
      <c r="F36" s="145"/>
      <c r="G36" s="145"/>
      <c r="H36" s="145"/>
      <c r="I36" s="145"/>
      <c r="J36" s="96"/>
      <c r="K36" s="12"/>
      <c r="L36" s="54"/>
    </row>
    <row r="37" spans="1:12" ht="18" customHeight="1" thickBot="1" x14ac:dyDescent="0.2">
      <c r="A37" s="297" t="s">
        <v>40</v>
      </c>
      <c r="B37" s="297"/>
      <c r="C37" s="297"/>
      <c r="D37" s="298" t="s">
        <v>38</v>
      </c>
      <c r="E37" s="299"/>
      <c r="F37" s="299"/>
      <c r="G37" s="297" t="s">
        <v>39</v>
      </c>
      <c r="H37" s="297"/>
      <c r="I37" s="297"/>
      <c r="J37" s="93"/>
      <c r="K37" s="12"/>
      <c r="L37" s="54"/>
    </row>
    <row r="38" spans="1:12" ht="18" customHeight="1" x14ac:dyDescent="0.15">
      <c r="A38" s="297"/>
      <c r="B38" s="297"/>
      <c r="C38" s="301"/>
      <c r="D38" s="245" t="s">
        <v>78</v>
      </c>
      <c r="E38" s="246" t="s">
        <v>68</v>
      </c>
      <c r="F38" s="247" t="s">
        <v>50</v>
      </c>
      <c r="G38" s="245" t="s">
        <v>78</v>
      </c>
      <c r="H38" s="246" t="s">
        <v>68</v>
      </c>
      <c r="I38" s="147" t="s">
        <v>50</v>
      </c>
      <c r="J38" s="93"/>
      <c r="K38" s="12"/>
      <c r="L38" s="54"/>
    </row>
    <row r="39" spans="1:12" ht="18" customHeight="1" x14ac:dyDescent="0.15">
      <c r="A39" s="300" t="s">
        <v>24</v>
      </c>
      <c r="B39" s="147" t="s">
        <v>0</v>
      </c>
      <c r="C39" s="247" t="s">
        <v>1</v>
      </c>
      <c r="D39" s="251">
        <v>109</v>
      </c>
      <c r="E39" s="270">
        <v>108.9</v>
      </c>
      <c r="F39" s="271">
        <v>0.1</v>
      </c>
      <c r="G39" s="248">
        <v>18.399999999999999</v>
      </c>
      <c r="H39" s="270">
        <v>18.5</v>
      </c>
      <c r="I39" s="252">
        <v>-0.1</v>
      </c>
      <c r="J39" s="12"/>
      <c r="K39" s="12"/>
      <c r="L39" s="54"/>
    </row>
    <row r="40" spans="1:12" ht="18" customHeight="1" x14ac:dyDescent="0.15">
      <c r="A40" s="300"/>
      <c r="B40" s="297" t="s">
        <v>14</v>
      </c>
      <c r="C40" s="139" t="s">
        <v>2</v>
      </c>
      <c r="D40" s="253">
        <v>114.5</v>
      </c>
      <c r="E40" s="272">
        <v>114.9</v>
      </c>
      <c r="F40" s="273">
        <v>-0.4</v>
      </c>
      <c r="G40" s="253">
        <v>20.5</v>
      </c>
      <c r="H40" s="274">
        <v>20.9</v>
      </c>
      <c r="I40" s="256">
        <v>-0.4</v>
      </c>
      <c r="J40" s="12"/>
      <c r="K40" s="71"/>
      <c r="L40" s="71"/>
    </row>
    <row r="41" spans="1:12" ht="18" customHeight="1" x14ac:dyDescent="0.15">
      <c r="A41" s="300"/>
      <c r="B41" s="297"/>
      <c r="C41" s="228" t="s">
        <v>3</v>
      </c>
      <c r="D41" s="261">
        <v>120.8</v>
      </c>
      <c r="E41" s="258">
        <v>120.6</v>
      </c>
      <c r="F41" s="275">
        <v>0.2</v>
      </c>
      <c r="G41" s="261">
        <v>23.47</v>
      </c>
      <c r="H41" s="258">
        <v>23.1</v>
      </c>
      <c r="I41" s="260">
        <v>0.4</v>
      </c>
      <c r="J41" s="12"/>
      <c r="K41" s="75"/>
      <c r="L41" s="55"/>
    </row>
    <row r="42" spans="1:12" ht="18" customHeight="1" x14ac:dyDescent="0.15">
      <c r="A42" s="300"/>
      <c r="B42" s="297"/>
      <c r="C42" s="228" t="s">
        <v>4</v>
      </c>
      <c r="D42" s="257">
        <v>126.5</v>
      </c>
      <c r="E42" s="258">
        <v>127</v>
      </c>
      <c r="F42" s="275">
        <v>-0.5</v>
      </c>
      <c r="G42" s="257">
        <v>26.1</v>
      </c>
      <c r="H42" s="258">
        <v>26.8</v>
      </c>
      <c r="I42" s="260">
        <v>-0.7</v>
      </c>
      <c r="J42" s="58"/>
      <c r="K42" s="55"/>
      <c r="L42" s="55"/>
    </row>
    <row r="43" spans="1:12" ht="18" customHeight="1" x14ac:dyDescent="0.15">
      <c r="A43" s="300"/>
      <c r="B43" s="297"/>
      <c r="C43" s="228" t="s">
        <v>5</v>
      </c>
      <c r="D43" s="261">
        <v>132.80000000000001</v>
      </c>
      <c r="E43" s="258">
        <v>132.5</v>
      </c>
      <c r="F43" s="275">
        <v>0.3</v>
      </c>
      <c r="G43" s="261">
        <v>30.2</v>
      </c>
      <c r="H43" s="258">
        <v>29.8</v>
      </c>
      <c r="I43" s="260">
        <v>0.4</v>
      </c>
      <c r="J43" s="58"/>
      <c r="K43" s="12"/>
      <c r="L43" s="54"/>
    </row>
    <row r="44" spans="1:12" ht="18" customHeight="1" x14ac:dyDescent="0.15">
      <c r="A44" s="300"/>
      <c r="B44" s="297"/>
      <c r="C44" s="228" t="s">
        <v>6</v>
      </c>
      <c r="D44" s="257">
        <v>139.69999999999999</v>
      </c>
      <c r="E44" s="258">
        <v>139.9</v>
      </c>
      <c r="F44" s="275">
        <v>-0.2</v>
      </c>
      <c r="G44" s="257">
        <v>33.9</v>
      </c>
      <c r="H44" s="258">
        <v>34.299999999999997</v>
      </c>
      <c r="I44" s="260">
        <v>-0.4</v>
      </c>
      <c r="J44" s="12"/>
      <c r="K44" s="12"/>
      <c r="L44" s="54"/>
    </row>
    <row r="45" spans="1:12" ht="18" customHeight="1" x14ac:dyDescent="0.15">
      <c r="A45" s="300"/>
      <c r="B45" s="297"/>
      <c r="C45" s="141" t="s">
        <v>7</v>
      </c>
      <c r="D45" s="267">
        <v>146.6</v>
      </c>
      <c r="E45" s="263">
        <v>146.69999999999999</v>
      </c>
      <c r="F45" s="276">
        <v>-0.1</v>
      </c>
      <c r="G45" s="262">
        <v>39.9</v>
      </c>
      <c r="H45" s="263">
        <v>39.1</v>
      </c>
      <c r="I45" s="265">
        <v>0.8</v>
      </c>
      <c r="J45" s="58"/>
      <c r="K45" s="12"/>
      <c r="L45" s="54"/>
    </row>
    <row r="46" spans="1:12" ht="18" customHeight="1" x14ac:dyDescent="0.15">
      <c r="A46" s="300"/>
      <c r="B46" s="297" t="s">
        <v>15</v>
      </c>
      <c r="C46" s="139" t="s">
        <v>8</v>
      </c>
      <c r="D46" s="253">
        <v>151.5</v>
      </c>
      <c r="E46" s="272">
        <v>151.5</v>
      </c>
      <c r="F46" s="273">
        <v>0</v>
      </c>
      <c r="G46" s="266">
        <v>44.1</v>
      </c>
      <c r="H46" s="274">
        <v>43.6</v>
      </c>
      <c r="I46" s="256">
        <v>0.5</v>
      </c>
      <c r="J46" s="12"/>
      <c r="K46" s="12"/>
      <c r="L46" s="54"/>
    </row>
    <row r="47" spans="1:12" ht="18" customHeight="1" x14ac:dyDescent="0.15">
      <c r="A47" s="300"/>
      <c r="B47" s="297"/>
      <c r="C47" s="228" t="s">
        <v>9</v>
      </c>
      <c r="D47" s="261">
        <v>154.30000000000001</v>
      </c>
      <c r="E47" s="277">
        <v>154.1</v>
      </c>
      <c r="F47" s="275">
        <v>0.2</v>
      </c>
      <c r="G47" s="257">
        <v>47.3</v>
      </c>
      <c r="H47" s="230">
        <v>47.6</v>
      </c>
      <c r="I47" s="260">
        <v>-0.3</v>
      </c>
      <c r="J47" s="58"/>
      <c r="K47" s="12"/>
      <c r="L47" s="54"/>
    </row>
    <row r="48" spans="1:12" ht="18" customHeight="1" x14ac:dyDescent="0.15">
      <c r="A48" s="300"/>
      <c r="B48" s="297"/>
      <c r="C48" s="141" t="s">
        <v>10</v>
      </c>
      <c r="D48" s="262">
        <v>156.30000000000001</v>
      </c>
      <c r="E48" s="278">
        <v>156.1</v>
      </c>
      <c r="F48" s="276">
        <v>0.2</v>
      </c>
      <c r="G48" s="267">
        <v>50.2</v>
      </c>
      <c r="H48" s="279">
        <v>50.4</v>
      </c>
      <c r="I48" s="265">
        <v>-0.2</v>
      </c>
      <c r="J48" s="58"/>
      <c r="K48" s="12"/>
      <c r="L48" s="54"/>
    </row>
    <row r="49" spans="1:12" ht="18" customHeight="1" x14ac:dyDescent="0.15">
      <c r="A49" s="300"/>
      <c r="B49" s="297" t="s">
        <v>16</v>
      </c>
      <c r="C49" s="139" t="s">
        <v>11</v>
      </c>
      <c r="D49" s="266">
        <v>156.4</v>
      </c>
      <c r="E49" s="254">
        <v>156.30000000000001</v>
      </c>
      <c r="F49" s="273">
        <v>0.1</v>
      </c>
      <c r="G49" s="253">
        <v>51</v>
      </c>
      <c r="H49" s="254">
        <v>51</v>
      </c>
      <c r="I49" s="256">
        <v>0</v>
      </c>
      <c r="J49" s="58"/>
      <c r="K49" s="12"/>
      <c r="L49" s="54"/>
    </row>
    <row r="50" spans="1:12" ht="18" customHeight="1" x14ac:dyDescent="0.15">
      <c r="A50" s="300"/>
      <c r="B50" s="297"/>
      <c r="C50" s="228" t="s">
        <v>12</v>
      </c>
      <c r="D50" s="261">
        <v>157.5</v>
      </c>
      <c r="E50" s="258">
        <v>157</v>
      </c>
      <c r="F50" s="275">
        <v>0.5</v>
      </c>
      <c r="G50" s="261">
        <v>52.1</v>
      </c>
      <c r="H50" s="258">
        <v>51.9</v>
      </c>
      <c r="I50" s="260">
        <v>0.2</v>
      </c>
      <c r="J50" s="58"/>
      <c r="K50" s="12"/>
      <c r="L50" s="54"/>
    </row>
    <row r="51" spans="1:12" ht="18" customHeight="1" thickBot="1" x14ac:dyDescent="0.2">
      <c r="A51" s="300"/>
      <c r="B51" s="297"/>
      <c r="C51" s="141" t="s">
        <v>13</v>
      </c>
      <c r="D51" s="280">
        <v>158</v>
      </c>
      <c r="E51" s="278">
        <v>157.5</v>
      </c>
      <c r="F51" s="276">
        <v>0.5</v>
      </c>
      <c r="G51" s="280">
        <v>53.4</v>
      </c>
      <c r="H51" s="279">
        <v>53.2</v>
      </c>
      <c r="I51" s="265">
        <v>0.2</v>
      </c>
      <c r="J51" s="12"/>
      <c r="K51" s="12"/>
      <c r="L51" s="54"/>
    </row>
    <row r="52" spans="1:12" ht="18" customHeight="1" x14ac:dyDescent="0.15">
      <c r="A52" s="94"/>
      <c r="B52" s="94" t="s">
        <v>77</v>
      </c>
      <c r="C52" s="94"/>
      <c r="D52" s="96"/>
      <c r="E52" s="94"/>
      <c r="F52" s="94"/>
      <c r="G52" s="94"/>
      <c r="H52" s="94"/>
      <c r="I52" s="94"/>
      <c r="J52" s="94"/>
      <c r="K52" s="12"/>
      <c r="L52" s="54"/>
    </row>
    <row r="53" spans="1:12" ht="18" customHeight="1" x14ac:dyDescent="0.15">
      <c r="A53" s="77"/>
      <c r="B53" s="77"/>
      <c r="C53" s="77"/>
      <c r="D53" s="77"/>
      <c r="E53" s="77"/>
      <c r="F53" s="77"/>
      <c r="G53" s="77"/>
      <c r="H53" s="77"/>
      <c r="I53" s="77"/>
      <c r="J53" s="77"/>
      <c r="K53" s="12"/>
      <c r="L53" s="54"/>
    </row>
    <row r="54" spans="1:12" ht="15" customHeight="1" x14ac:dyDescent="0.15">
      <c r="A54" s="13"/>
      <c r="B54" s="79"/>
      <c r="C54" s="79"/>
      <c r="D54" s="79"/>
      <c r="E54" s="79"/>
      <c r="F54" s="79"/>
      <c r="G54" s="79"/>
      <c r="H54" s="79"/>
      <c r="I54" s="79"/>
      <c r="J54" s="79"/>
      <c r="K54" s="12"/>
      <c r="L54" s="54"/>
    </row>
    <row r="55" spans="1:12" ht="15" customHeight="1" x14ac:dyDescent="0.15">
      <c r="A55" s="296"/>
      <c r="B55" s="296"/>
      <c r="C55" s="296"/>
      <c r="D55" s="296"/>
      <c r="E55" s="296"/>
      <c r="F55" s="296"/>
      <c r="G55" s="296"/>
      <c r="H55" s="296"/>
      <c r="I55" s="296"/>
      <c r="J55" s="296"/>
      <c r="K55" s="12"/>
      <c r="L55" s="54"/>
    </row>
  </sheetData>
  <sheetProtection formatCells="0"/>
  <protectedRanges>
    <protectedRange sqref="L1:L16 K1 K17:L21 K3:K16" name="範囲1"/>
    <protectedRange sqref="G52:J53 A52:F52 A53:E53 A55" name="範囲2_1"/>
    <protectedRange sqref="B14 A1:C1 C12:D16 A12:B13 A15:B16 A2:D11 E1:J16 A17:J19" name="範囲1_1"/>
  </protectedRanges>
  <mergeCells count="16">
    <mergeCell ref="A21:C22"/>
    <mergeCell ref="G21:I21"/>
    <mergeCell ref="D21:F21"/>
    <mergeCell ref="A1:J1"/>
    <mergeCell ref="B24:B29"/>
    <mergeCell ref="A55:J55"/>
    <mergeCell ref="B30:B32"/>
    <mergeCell ref="D37:F37"/>
    <mergeCell ref="A23:A35"/>
    <mergeCell ref="B33:B35"/>
    <mergeCell ref="A37:C38"/>
    <mergeCell ref="G37:I37"/>
    <mergeCell ref="A39:A51"/>
    <mergeCell ref="B40:B45"/>
    <mergeCell ref="B46:B48"/>
    <mergeCell ref="B49:B51"/>
  </mergeCells>
  <phoneticPr fontId="3"/>
  <pageMargins left="0.78740157480314965" right="0.31496062992125984" top="0.59055118110236227" bottom="0.27559055118110237" header="0.39370078740157483" footer="0.23622047244094491"/>
  <pageSetup paperSize="9" scale="90" orientation="portrait" r:id="rId1"/>
  <headerFooter alignWithMargins="0">
    <oddFooter>&amp;C-1-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P51"/>
  <sheetViews>
    <sheetView showGridLines="0" view="pageBreakPreview" topLeftCell="A28" zoomScaleNormal="100" zoomScaleSheetLayoutView="100" workbookViewId="0">
      <selection activeCell="B76" sqref="B76"/>
    </sheetView>
  </sheetViews>
  <sheetFormatPr defaultRowHeight="14.25" x14ac:dyDescent="0.15"/>
  <cols>
    <col min="1" max="1" width="1.625" style="454" customWidth="1"/>
    <col min="2" max="2" width="7.125" style="454" customWidth="1"/>
    <col min="3" max="4" width="7.125" style="514" customWidth="1"/>
    <col min="5" max="14" width="6.875" style="454" customWidth="1"/>
    <col min="15" max="15" width="4.5" style="454" customWidth="1"/>
    <col min="16" max="256" width="9" style="454"/>
    <col min="257" max="257" width="1.625" style="454" customWidth="1"/>
    <col min="258" max="260" width="7.125" style="454" customWidth="1"/>
    <col min="261" max="270" width="6.875" style="454" customWidth="1"/>
    <col min="271" max="271" width="4.5" style="454" customWidth="1"/>
    <col min="272" max="512" width="9" style="454"/>
    <col min="513" max="513" width="1.625" style="454" customWidth="1"/>
    <col min="514" max="516" width="7.125" style="454" customWidth="1"/>
    <col min="517" max="526" width="6.875" style="454" customWidth="1"/>
    <col min="527" max="527" width="4.5" style="454" customWidth="1"/>
    <col min="528" max="768" width="9" style="454"/>
    <col min="769" max="769" width="1.625" style="454" customWidth="1"/>
    <col min="770" max="772" width="7.125" style="454" customWidth="1"/>
    <col min="773" max="782" width="6.875" style="454" customWidth="1"/>
    <col min="783" max="783" width="4.5" style="454" customWidth="1"/>
    <col min="784" max="1024" width="9" style="454"/>
    <col min="1025" max="1025" width="1.625" style="454" customWidth="1"/>
    <col min="1026" max="1028" width="7.125" style="454" customWidth="1"/>
    <col min="1029" max="1038" width="6.875" style="454" customWidth="1"/>
    <col min="1039" max="1039" width="4.5" style="454" customWidth="1"/>
    <col min="1040" max="1280" width="9" style="454"/>
    <col min="1281" max="1281" width="1.625" style="454" customWidth="1"/>
    <col min="1282" max="1284" width="7.125" style="454" customWidth="1"/>
    <col min="1285" max="1294" width="6.875" style="454" customWidth="1"/>
    <col min="1295" max="1295" width="4.5" style="454" customWidth="1"/>
    <col min="1296" max="1536" width="9" style="454"/>
    <col min="1537" max="1537" width="1.625" style="454" customWidth="1"/>
    <col min="1538" max="1540" width="7.125" style="454" customWidth="1"/>
    <col min="1541" max="1550" width="6.875" style="454" customWidth="1"/>
    <col min="1551" max="1551" width="4.5" style="454" customWidth="1"/>
    <col min="1552" max="1792" width="9" style="454"/>
    <col min="1793" max="1793" width="1.625" style="454" customWidth="1"/>
    <col min="1794" max="1796" width="7.125" style="454" customWidth="1"/>
    <col min="1797" max="1806" width="6.875" style="454" customWidth="1"/>
    <col min="1807" max="1807" width="4.5" style="454" customWidth="1"/>
    <col min="1808" max="2048" width="9" style="454"/>
    <col min="2049" max="2049" width="1.625" style="454" customWidth="1"/>
    <col min="2050" max="2052" width="7.125" style="454" customWidth="1"/>
    <col min="2053" max="2062" width="6.875" style="454" customWidth="1"/>
    <col min="2063" max="2063" width="4.5" style="454" customWidth="1"/>
    <col min="2064" max="2304" width="9" style="454"/>
    <col min="2305" max="2305" width="1.625" style="454" customWidth="1"/>
    <col min="2306" max="2308" width="7.125" style="454" customWidth="1"/>
    <col min="2309" max="2318" width="6.875" style="454" customWidth="1"/>
    <col min="2319" max="2319" width="4.5" style="454" customWidth="1"/>
    <col min="2320" max="2560" width="9" style="454"/>
    <col min="2561" max="2561" width="1.625" style="454" customWidth="1"/>
    <col min="2562" max="2564" width="7.125" style="454" customWidth="1"/>
    <col min="2565" max="2574" width="6.875" style="454" customWidth="1"/>
    <col min="2575" max="2575" width="4.5" style="454" customWidth="1"/>
    <col min="2576" max="2816" width="9" style="454"/>
    <col min="2817" max="2817" width="1.625" style="454" customWidth="1"/>
    <col min="2818" max="2820" width="7.125" style="454" customWidth="1"/>
    <col min="2821" max="2830" width="6.875" style="454" customWidth="1"/>
    <col min="2831" max="2831" width="4.5" style="454" customWidth="1"/>
    <col min="2832" max="3072" width="9" style="454"/>
    <col min="3073" max="3073" width="1.625" style="454" customWidth="1"/>
    <col min="3074" max="3076" width="7.125" style="454" customWidth="1"/>
    <col min="3077" max="3086" width="6.875" style="454" customWidth="1"/>
    <col min="3087" max="3087" width="4.5" style="454" customWidth="1"/>
    <col min="3088" max="3328" width="9" style="454"/>
    <col min="3329" max="3329" width="1.625" style="454" customWidth="1"/>
    <col min="3330" max="3332" width="7.125" style="454" customWidth="1"/>
    <col min="3333" max="3342" width="6.875" style="454" customWidth="1"/>
    <col min="3343" max="3343" width="4.5" style="454" customWidth="1"/>
    <col min="3344" max="3584" width="9" style="454"/>
    <col min="3585" max="3585" width="1.625" style="454" customWidth="1"/>
    <col min="3586" max="3588" width="7.125" style="454" customWidth="1"/>
    <col min="3589" max="3598" width="6.875" style="454" customWidth="1"/>
    <col min="3599" max="3599" width="4.5" style="454" customWidth="1"/>
    <col min="3600" max="3840" width="9" style="454"/>
    <col min="3841" max="3841" width="1.625" style="454" customWidth="1"/>
    <col min="3842" max="3844" width="7.125" style="454" customWidth="1"/>
    <col min="3845" max="3854" width="6.875" style="454" customWidth="1"/>
    <col min="3855" max="3855" width="4.5" style="454" customWidth="1"/>
    <col min="3856" max="4096" width="9" style="454"/>
    <col min="4097" max="4097" width="1.625" style="454" customWidth="1"/>
    <col min="4098" max="4100" width="7.125" style="454" customWidth="1"/>
    <col min="4101" max="4110" width="6.875" style="454" customWidth="1"/>
    <col min="4111" max="4111" width="4.5" style="454" customWidth="1"/>
    <col min="4112" max="4352" width="9" style="454"/>
    <col min="4353" max="4353" width="1.625" style="454" customWidth="1"/>
    <col min="4354" max="4356" width="7.125" style="454" customWidth="1"/>
    <col min="4357" max="4366" width="6.875" style="454" customWidth="1"/>
    <col min="4367" max="4367" width="4.5" style="454" customWidth="1"/>
    <col min="4368" max="4608" width="9" style="454"/>
    <col min="4609" max="4609" width="1.625" style="454" customWidth="1"/>
    <col min="4610" max="4612" width="7.125" style="454" customWidth="1"/>
    <col min="4613" max="4622" width="6.875" style="454" customWidth="1"/>
    <col min="4623" max="4623" width="4.5" style="454" customWidth="1"/>
    <col min="4624" max="4864" width="9" style="454"/>
    <col min="4865" max="4865" width="1.625" style="454" customWidth="1"/>
    <col min="4866" max="4868" width="7.125" style="454" customWidth="1"/>
    <col min="4869" max="4878" width="6.875" style="454" customWidth="1"/>
    <col min="4879" max="4879" width="4.5" style="454" customWidth="1"/>
    <col min="4880" max="5120" width="9" style="454"/>
    <col min="5121" max="5121" width="1.625" style="454" customWidth="1"/>
    <col min="5122" max="5124" width="7.125" style="454" customWidth="1"/>
    <col min="5125" max="5134" width="6.875" style="454" customWidth="1"/>
    <col min="5135" max="5135" width="4.5" style="454" customWidth="1"/>
    <col min="5136" max="5376" width="9" style="454"/>
    <col min="5377" max="5377" width="1.625" style="454" customWidth="1"/>
    <col min="5378" max="5380" width="7.125" style="454" customWidth="1"/>
    <col min="5381" max="5390" width="6.875" style="454" customWidth="1"/>
    <col min="5391" max="5391" width="4.5" style="454" customWidth="1"/>
    <col min="5392" max="5632" width="9" style="454"/>
    <col min="5633" max="5633" width="1.625" style="454" customWidth="1"/>
    <col min="5634" max="5636" width="7.125" style="454" customWidth="1"/>
    <col min="5637" max="5646" width="6.875" style="454" customWidth="1"/>
    <col min="5647" max="5647" width="4.5" style="454" customWidth="1"/>
    <col min="5648" max="5888" width="9" style="454"/>
    <col min="5889" max="5889" width="1.625" style="454" customWidth="1"/>
    <col min="5890" max="5892" width="7.125" style="454" customWidth="1"/>
    <col min="5893" max="5902" width="6.875" style="454" customWidth="1"/>
    <col min="5903" max="5903" width="4.5" style="454" customWidth="1"/>
    <col min="5904" max="6144" width="9" style="454"/>
    <col min="6145" max="6145" width="1.625" style="454" customWidth="1"/>
    <col min="6146" max="6148" width="7.125" style="454" customWidth="1"/>
    <col min="6149" max="6158" width="6.875" style="454" customWidth="1"/>
    <col min="6159" max="6159" width="4.5" style="454" customWidth="1"/>
    <col min="6160" max="6400" width="9" style="454"/>
    <col min="6401" max="6401" width="1.625" style="454" customWidth="1"/>
    <col min="6402" max="6404" width="7.125" style="454" customWidth="1"/>
    <col min="6405" max="6414" width="6.875" style="454" customWidth="1"/>
    <col min="6415" max="6415" width="4.5" style="454" customWidth="1"/>
    <col min="6416" max="6656" width="9" style="454"/>
    <col min="6657" max="6657" width="1.625" style="454" customWidth="1"/>
    <col min="6658" max="6660" width="7.125" style="454" customWidth="1"/>
    <col min="6661" max="6670" width="6.875" style="454" customWidth="1"/>
    <col min="6671" max="6671" width="4.5" style="454" customWidth="1"/>
    <col min="6672" max="6912" width="9" style="454"/>
    <col min="6913" max="6913" width="1.625" style="454" customWidth="1"/>
    <col min="6914" max="6916" width="7.125" style="454" customWidth="1"/>
    <col min="6917" max="6926" width="6.875" style="454" customWidth="1"/>
    <col min="6927" max="6927" width="4.5" style="454" customWidth="1"/>
    <col min="6928" max="7168" width="9" style="454"/>
    <col min="7169" max="7169" width="1.625" style="454" customWidth="1"/>
    <col min="7170" max="7172" width="7.125" style="454" customWidth="1"/>
    <col min="7173" max="7182" width="6.875" style="454" customWidth="1"/>
    <col min="7183" max="7183" width="4.5" style="454" customWidth="1"/>
    <col min="7184" max="7424" width="9" style="454"/>
    <col min="7425" max="7425" width="1.625" style="454" customWidth="1"/>
    <col min="7426" max="7428" width="7.125" style="454" customWidth="1"/>
    <col min="7429" max="7438" width="6.875" style="454" customWidth="1"/>
    <col min="7439" max="7439" width="4.5" style="454" customWidth="1"/>
    <col min="7440" max="7680" width="9" style="454"/>
    <col min="7681" max="7681" width="1.625" style="454" customWidth="1"/>
    <col min="7682" max="7684" width="7.125" style="454" customWidth="1"/>
    <col min="7685" max="7694" width="6.875" style="454" customWidth="1"/>
    <col min="7695" max="7695" width="4.5" style="454" customWidth="1"/>
    <col min="7696" max="7936" width="9" style="454"/>
    <col min="7937" max="7937" width="1.625" style="454" customWidth="1"/>
    <col min="7938" max="7940" width="7.125" style="454" customWidth="1"/>
    <col min="7941" max="7950" width="6.875" style="454" customWidth="1"/>
    <col min="7951" max="7951" width="4.5" style="454" customWidth="1"/>
    <col min="7952" max="8192" width="9" style="454"/>
    <col min="8193" max="8193" width="1.625" style="454" customWidth="1"/>
    <col min="8194" max="8196" width="7.125" style="454" customWidth="1"/>
    <col min="8197" max="8206" width="6.875" style="454" customWidth="1"/>
    <col min="8207" max="8207" width="4.5" style="454" customWidth="1"/>
    <col min="8208" max="8448" width="9" style="454"/>
    <col min="8449" max="8449" width="1.625" style="454" customWidth="1"/>
    <col min="8450" max="8452" width="7.125" style="454" customWidth="1"/>
    <col min="8453" max="8462" width="6.875" style="454" customWidth="1"/>
    <col min="8463" max="8463" width="4.5" style="454" customWidth="1"/>
    <col min="8464" max="8704" width="9" style="454"/>
    <col min="8705" max="8705" width="1.625" style="454" customWidth="1"/>
    <col min="8706" max="8708" width="7.125" style="454" customWidth="1"/>
    <col min="8709" max="8718" width="6.875" style="454" customWidth="1"/>
    <col min="8719" max="8719" width="4.5" style="454" customWidth="1"/>
    <col min="8720" max="8960" width="9" style="454"/>
    <col min="8961" max="8961" width="1.625" style="454" customWidth="1"/>
    <col min="8962" max="8964" width="7.125" style="454" customWidth="1"/>
    <col min="8965" max="8974" width="6.875" style="454" customWidth="1"/>
    <col min="8975" max="8975" width="4.5" style="454" customWidth="1"/>
    <col min="8976" max="9216" width="9" style="454"/>
    <col min="9217" max="9217" width="1.625" style="454" customWidth="1"/>
    <col min="9218" max="9220" width="7.125" style="454" customWidth="1"/>
    <col min="9221" max="9230" width="6.875" style="454" customWidth="1"/>
    <col min="9231" max="9231" width="4.5" style="454" customWidth="1"/>
    <col min="9232" max="9472" width="9" style="454"/>
    <col min="9473" max="9473" width="1.625" style="454" customWidth="1"/>
    <col min="9474" max="9476" width="7.125" style="454" customWidth="1"/>
    <col min="9477" max="9486" width="6.875" style="454" customWidth="1"/>
    <col min="9487" max="9487" width="4.5" style="454" customWidth="1"/>
    <col min="9488" max="9728" width="9" style="454"/>
    <col min="9729" max="9729" width="1.625" style="454" customWidth="1"/>
    <col min="9730" max="9732" width="7.125" style="454" customWidth="1"/>
    <col min="9733" max="9742" width="6.875" style="454" customWidth="1"/>
    <col min="9743" max="9743" width="4.5" style="454" customWidth="1"/>
    <col min="9744" max="9984" width="9" style="454"/>
    <col min="9985" max="9985" width="1.625" style="454" customWidth="1"/>
    <col min="9986" max="9988" width="7.125" style="454" customWidth="1"/>
    <col min="9989" max="9998" width="6.875" style="454" customWidth="1"/>
    <col min="9999" max="9999" width="4.5" style="454" customWidth="1"/>
    <col min="10000" max="10240" width="9" style="454"/>
    <col min="10241" max="10241" width="1.625" style="454" customWidth="1"/>
    <col min="10242" max="10244" width="7.125" style="454" customWidth="1"/>
    <col min="10245" max="10254" width="6.875" style="454" customWidth="1"/>
    <col min="10255" max="10255" width="4.5" style="454" customWidth="1"/>
    <col min="10256" max="10496" width="9" style="454"/>
    <col min="10497" max="10497" width="1.625" style="454" customWidth="1"/>
    <col min="10498" max="10500" width="7.125" style="454" customWidth="1"/>
    <col min="10501" max="10510" width="6.875" style="454" customWidth="1"/>
    <col min="10511" max="10511" width="4.5" style="454" customWidth="1"/>
    <col min="10512" max="10752" width="9" style="454"/>
    <col min="10753" max="10753" width="1.625" style="454" customWidth="1"/>
    <col min="10754" max="10756" width="7.125" style="454" customWidth="1"/>
    <col min="10757" max="10766" width="6.875" style="454" customWidth="1"/>
    <col min="10767" max="10767" width="4.5" style="454" customWidth="1"/>
    <col min="10768" max="11008" width="9" style="454"/>
    <col min="11009" max="11009" width="1.625" style="454" customWidth="1"/>
    <col min="11010" max="11012" width="7.125" style="454" customWidth="1"/>
    <col min="11013" max="11022" width="6.875" style="454" customWidth="1"/>
    <col min="11023" max="11023" width="4.5" style="454" customWidth="1"/>
    <col min="11024" max="11264" width="9" style="454"/>
    <col min="11265" max="11265" width="1.625" style="454" customWidth="1"/>
    <col min="11266" max="11268" width="7.125" style="454" customWidth="1"/>
    <col min="11269" max="11278" width="6.875" style="454" customWidth="1"/>
    <col min="11279" max="11279" width="4.5" style="454" customWidth="1"/>
    <col min="11280" max="11520" width="9" style="454"/>
    <col min="11521" max="11521" width="1.625" style="454" customWidth="1"/>
    <col min="11522" max="11524" width="7.125" style="454" customWidth="1"/>
    <col min="11525" max="11534" width="6.875" style="454" customWidth="1"/>
    <col min="11535" max="11535" width="4.5" style="454" customWidth="1"/>
    <col min="11536" max="11776" width="9" style="454"/>
    <col min="11777" max="11777" width="1.625" style="454" customWidth="1"/>
    <col min="11778" max="11780" width="7.125" style="454" customWidth="1"/>
    <col min="11781" max="11790" width="6.875" style="454" customWidth="1"/>
    <col min="11791" max="11791" width="4.5" style="454" customWidth="1"/>
    <col min="11792" max="12032" width="9" style="454"/>
    <col min="12033" max="12033" width="1.625" style="454" customWidth="1"/>
    <col min="12034" max="12036" width="7.125" style="454" customWidth="1"/>
    <col min="12037" max="12046" width="6.875" style="454" customWidth="1"/>
    <col min="12047" max="12047" width="4.5" style="454" customWidth="1"/>
    <col min="12048" max="12288" width="9" style="454"/>
    <col min="12289" max="12289" width="1.625" style="454" customWidth="1"/>
    <col min="12290" max="12292" width="7.125" style="454" customWidth="1"/>
    <col min="12293" max="12302" width="6.875" style="454" customWidth="1"/>
    <col min="12303" max="12303" width="4.5" style="454" customWidth="1"/>
    <col min="12304" max="12544" width="9" style="454"/>
    <col min="12545" max="12545" width="1.625" style="454" customWidth="1"/>
    <col min="12546" max="12548" width="7.125" style="454" customWidth="1"/>
    <col min="12549" max="12558" width="6.875" style="454" customWidth="1"/>
    <col min="12559" max="12559" width="4.5" style="454" customWidth="1"/>
    <col min="12560" max="12800" width="9" style="454"/>
    <col min="12801" max="12801" width="1.625" style="454" customWidth="1"/>
    <col min="12802" max="12804" width="7.125" style="454" customWidth="1"/>
    <col min="12805" max="12814" width="6.875" style="454" customWidth="1"/>
    <col min="12815" max="12815" width="4.5" style="454" customWidth="1"/>
    <col min="12816" max="13056" width="9" style="454"/>
    <col min="13057" max="13057" width="1.625" style="454" customWidth="1"/>
    <col min="13058" max="13060" width="7.125" style="454" customWidth="1"/>
    <col min="13061" max="13070" width="6.875" style="454" customWidth="1"/>
    <col min="13071" max="13071" width="4.5" style="454" customWidth="1"/>
    <col min="13072" max="13312" width="9" style="454"/>
    <col min="13313" max="13313" width="1.625" style="454" customWidth="1"/>
    <col min="13314" max="13316" width="7.125" style="454" customWidth="1"/>
    <col min="13317" max="13326" width="6.875" style="454" customWidth="1"/>
    <col min="13327" max="13327" width="4.5" style="454" customWidth="1"/>
    <col min="13328" max="13568" width="9" style="454"/>
    <col min="13569" max="13569" width="1.625" style="454" customWidth="1"/>
    <col min="13570" max="13572" width="7.125" style="454" customWidth="1"/>
    <col min="13573" max="13582" width="6.875" style="454" customWidth="1"/>
    <col min="13583" max="13583" width="4.5" style="454" customWidth="1"/>
    <col min="13584" max="13824" width="9" style="454"/>
    <col min="13825" max="13825" width="1.625" style="454" customWidth="1"/>
    <col min="13826" max="13828" width="7.125" style="454" customWidth="1"/>
    <col min="13829" max="13838" width="6.875" style="454" customWidth="1"/>
    <col min="13839" max="13839" width="4.5" style="454" customWidth="1"/>
    <col min="13840" max="14080" width="9" style="454"/>
    <col min="14081" max="14081" width="1.625" style="454" customWidth="1"/>
    <col min="14082" max="14084" width="7.125" style="454" customWidth="1"/>
    <col min="14085" max="14094" width="6.875" style="454" customWidth="1"/>
    <col min="14095" max="14095" width="4.5" style="454" customWidth="1"/>
    <col min="14096" max="14336" width="9" style="454"/>
    <col min="14337" max="14337" width="1.625" style="454" customWidth="1"/>
    <col min="14338" max="14340" width="7.125" style="454" customWidth="1"/>
    <col min="14341" max="14350" width="6.875" style="454" customWidth="1"/>
    <col min="14351" max="14351" width="4.5" style="454" customWidth="1"/>
    <col min="14352" max="14592" width="9" style="454"/>
    <col min="14593" max="14593" width="1.625" style="454" customWidth="1"/>
    <col min="14594" max="14596" width="7.125" style="454" customWidth="1"/>
    <col min="14597" max="14606" width="6.875" style="454" customWidth="1"/>
    <col min="14607" max="14607" width="4.5" style="454" customWidth="1"/>
    <col min="14608" max="14848" width="9" style="454"/>
    <col min="14849" max="14849" width="1.625" style="454" customWidth="1"/>
    <col min="14850" max="14852" width="7.125" style="454" customWidth="1"/>
    <col min="14853" max="14862" width="6.875" style="454" customWidth="1"/>
    <col min="14863" max="14863" width="4.5" style="454" customWidth="1"/>
    <col min="14864" max="15104" width="9" style="454"/>
    <col min="15105" max="15105" width="1.625" style="454" customWidth="1"/>
    <col min="15106" max="15108" width="7.125" style="454" customWidth="1"/>
    <col min="15109" max="15118" width="6.875" style="454" customWidth="1"/>
    <col min="15119" max="15119" width="4.5" style="454" customWidth="1"/>
    <col min="15120" max="15360" width="9" style="454"/>
    <col min="15361" max="15361" width="1.625" style="454" customWidth="1"/>
    <col min="15362" max="15364" width="7.125" style="454" customWidth="1"/>
    <col min="15365" max="15374" width="6.875" style="454" customWidth="1"/>
    <col min="15375" max="15375" width="4.5" style="454" customWidth="1"/>
    <col min="15376" max="15616" width="9" style="454"/>
    <col min="15617" max="15617" width="1.625" style="454" customWidth="1"/>
    <col min="15618" max="15620" width="7.125" style="454" customWidth="1"/>
    <col min="15621" max="15630" width="6.875" style="454" customWidth="1"/>
    <col min="15631" max="15631" width="4.5" style="454" customWidth="1"/>
    <col min="15632" max="15872" width="9" style="454"/>
    <col min="15873" max="15873" width="1.625" style="454" customWidth="1"/>
    <col min="15874" max="15876" width="7.125" style="454" customWidth="1"/>
    <col min="15877" max="15886" width="6.875" style="454" customWidth="1"/>
    <col min="15887" max="15887" width="4.5" style="454" customWidth="1"/>
    <col min="15888" max="16128" width="9" style="454"/>
    <col min="16129" max="16129" width="1.625" style="454" customWidth="1"/>
    <col min="16130" max="16132" width="7.125" style="454" customWidth="1"/>
    <col min="16133" max="16142" width="6.875" style="454" customWidth="1"/>
    <col min="16143" max="16143" width="4.5" style="454" customWidth="1"/>
    <col min="16144" max="16384" width="9" style="454"/>
  </cols>
  <sheetData>
    <row r="1" spans="2:16" ht="20.100000000000001" customHeight="1" x14ac:dyDescent="0.15">
      <c r="B1" s="452" t="s">
        <v>260</v>
      </c>
      <c r="C1" s="453"/>
      <c r="D1" s="453"/>
      <c r="E1" s="452"/>
      <c r="F1" s="452"/>
      <c r="G1" s="452"/>
      <c r="H1" s="452"/>
      <c r="I1" s="452"/>
      <c r="J1" s="452"/>
      <c r="K1" s="452"/>
      <c r="L1" s="452"/>
      <c r="M1" s="452"/>
      <c r="N1" s="452"/>
    </row>
    <row r="2" spans="2:16" ht="20.100000000000001" customHeight="1" x14ac:dyDescent="0.15">
      <c r="B2" s="455" t="s">
        <v>261</v>
      </c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294"/>
      <c r="N2" s="294"/>
    </row>
    <row r="3" spans="2:16" ht="20.100000000000001" customHeight="1" x14ac:dyDescent="0.15">
      <c r="B3" s="455" t="s">
        <v>262</v>
      </c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294"/>
      <c r="N3" s="294"/>
    </row>
    <row r="4" spans="2:16" ht="20.100000000000001" customHeight="1" x14ac:dyDescent="0.15">
      <c r="B4" s="455" t="s">
        <v>263</v>
      </c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294"/>
      <c r="N4" s="294"/>
    </row>
    <row r="5" spans="2:16" ht="20.100000000000001" customHeight="1" x14ac:dyDescent="0.15">
      <c r="B5" s="455" t="s">
        <v>264</v>
      </c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294"/>
      <c r="N5" s="294"/>
    </row>
    <row r="6" spans="2:16" ht="20.100000000000001" customHeight="1" x14ac:dyDescent="0.15">
      <c r="B6" s="455" t="s">
        <v>265</v>
      </c>
      <c r="C6" s="294"/>
      <c r="D6" s="294"/>
      <c r="E6" s="294"/>
      <c r="F6" s="294"/>
      <c r="G6" s="294"/>
      <c r="H6" s="294"/>
      <c r="I6" s="294"/>
      <c r="J6" s="294"/>
      <c r="K6" s="294"/>
      <c r="L6" s="294"/>
      <c r="M6" s="294"/>
      <c r="N6" s="294"/>
    </row>
    <row r="7" spans="2:16" ht="20.100000000000001" customHeight="1" x14ac:dyDescent="0.15">
      <c r="B7" s="455" t="s">
        <v>266</v>
      </c>
      <c r="C7" s="294"/>
      <c r="D7" s="294"/>
      <c r="E7" s="294"/>
      <c r="F7" s="294"/>
      <c r="G7" s="294"/>
      <c r="H7" s="294"/>
      <c r="I7" s="294"/>
      <c r="J7" s="294"/>
      <c r="K7" s="294"/>
      <c r="L7" s="294"/>
      <c r="M7" s="294"/>
      <c r="N7" s="294"/>
    </row>
    <row r="8" spans="2:16" ht="20.100000000000001" customHeight="1" x14ac:dyDescent="0.15">
      <c r="B8" s="455"/>
      <c r="C8" s="294"/>
      <c r="D8" s="294"/>
      <c r="E8" s="294"/>
      <c r="F8" s="294"/>
      <c r="G8" s="294"/>
      <c r="H8" s="294"/>
      <c r="I8" s="294"/>
      <c r="J8" s="294"/>
      <c r="K8" s="294"/>
      <c r="L8" s="294"/>
      <c r="M8" s="294"/>
      <c r="N8" s="294"/>
    </row>
    <row r="9" spans="2:16" ht="20.100000000000001" customHeight="1" thickBot="1" x14ac:dyDescent="0.2">
      <c r="B9" s="456" t="s">
        <v>267</v>
      </c>
      <c r="C9" s="457"/>
      <c r="D9" s="457"/>
      <c r="E9" s="457"/>
      <c r="F9" s="457"/>
      <c r="G9" s="457"/>
      <c r="H9" s="457"/>
      <c r="I9" s="457"/>
      <c r="J9" s="457"/>
      <c r="K9" s="457"/>
      <c r="M9" s="456" t="s">
        <v>268</v>
      </c>
      <c r="N9" s="457"/>
    </row>
    <row r="10" spans="2:16" x14ac:dyDescent="0.15">
      <c r="B10" s="282"/>
      <c r="C10" s="28"/>
      <c r="D10" s="458" t="s">
        <v>269</v>
      </c>
      <c r="E10" s="459" t="s">
        <v>270</v>
      </c>
      <c r="F10" s="460" t="s">
        <v>271</v>
      </c>
      <c r="G10" s="460" t="s">
        <v>272</v>
      </c>
      <c r="H10" s="461" t="s">
        <v>273</v>
      </c>
      <c r="I10" s="459" t="s">
        <v>274</v>
      </c>
      <c r="J10" s="462" t="s">
        <v>275</v>
      </c>
      <c r="K10" s="463" t="s">
        <v>276</v>
      </c>
      <c r="L10" s="461" t="s">
        <v>277</v>
      </c>
      <c r="M10" s="463" t="s">
        <v>278</v>
      </c>
      <c r="N10" s="464" t="s">
        <v>279</v>
      </c>
    </row>
    <row r="11" spans="2:16" ht="18" customHeight="1" x14ac:dyDescent="0.15">
      <c r="B11" s="285" t="s">
        <v>280</v>
      </c>
      <c r="C11" s="465"/>
      <c r="D11" s="466"/>
      <c r="E11" s="467"/>
      <c r="F11" s="468"/>
      <c r="G11" s="468"/>
      <c r="H11" s="469"/>
      <c r="I11" s="470"/>
      <c r="J11" s="470" t="s">
        <v>281</v>
      </c>
      <c r="K11" s="471" t="s">
        <v>282</v>
      </c>
      <c r="L11" s="469" t="s">
        <v>283</v>
      </c>
      <c r="M11" s="471" t="s">
        <v>284</v>
      </c>
      <c r="N11" s="472" t="s">
        <v>285</v>
      </c>
    </row>
    <row r="12" spans="2:16" ht="24" customHeight="1" x14ac:dyDescent="0.15">
      <c r="B12" s="473" t="s">
        <v>0</v>
      </c>
      <c r="C12" s="474" t="s">
        <v>286</v>
      </c>
      <c r="D12" s="475"/>
      <c r="E12" s="476">
        <v>47.4</v>
      </c>
      <c r="F12" s="477">
        <v>49.4</v>
      </c>
      <c r="G12" s="478" t="s">
        <v>252</v>
      </c>
      <c r="H12" s="477">
        <v>38.799999999999997</v>
      </c>
      <c r="I12" s="478" t="s">
        <v>252</v>
      </c>
      <c r="J12" s="479">
        <v>40.6</v>
      </c>
      <c r="K12" s="480">
        <v>43.1</v>
      </c>
      <c r="L12" s="481">
        <v>2.5</v>
      </c>
      <c r="M12" s="480">
        <v>31.155095709157798</v>
      </c>
      <c r="N12" s="482">
        <v>11.944904290842203</v>
      </c>
    </row>
    <row r="13" spans="2:16" ht="24" customHeight="1" x14ac:dyDescent="0.15">
      <c r="B13" s="483"/>
      <c r="C13" s="484" t="s">
        <v>287</v>
      </c>
      <c r="D13" s="485"/>
      <c r="E13" s="486">
        <v>19.3</v>
      </c>
      <c r="F13" s="487">
        <v>19.5</v>
      </c>
      <c r="G13" s="488" t="s">
        <v>252</v>
      </c>
      <c r="H13" s="487">
        <v>15</v>
      </c>
      <c r="I13" s="488" t="s">
        <v>252</v>
      </c>
      <c r="J13" s="489">
        <v>18.2</v>
      </c>
      <c r="K13" s="490">
        <v>18.600000000000001</v>
      </c>
      <c r="L13" s="491">
        <v>0.40000000000000213</v>
      </c>
      <c r="M13" s="490">
        <v>12.003861563166</v>
      </c>
      <c r="N13" s="492">
        <v>6.5961384368340017</v>
      </c>
      <c r="P13" s="54"/>
    </row>
    <row r="14" spans="2:16" ht="24" customHeight="1" x14ac:dyDescent="0.15">
      <c r="B14" s="493"/>
      <c r="C14" s="494" t="s">
        <v>288</v>
      </c>
      <c r="D14" s="495"/>
      <c r="E14" s="496">
        <v>28.2</v>
      </c>
      <c r="F14" s="497">
        <v>30</v>
      </c>
      <c r="G14" s="498" t="s">
        <v>252</v>
      </c>
      <c r="H14" s="497">
        <v>23.7</v>
      </c>
      <c r="I14" s="498" t="s">
        <v>252</v>
      </c>
      <c r="J14" s="499">
        <v>22.4</v>
      </c>
      <c r="K14" s="500">
        <v>24.5</v>
      </c>
      <c r="L14" s="501">
        <v>2.1000000000000014</v>
      </c>
      <c r="M14" s="500">
        <v>19.151234145991801</v>
      </c>
      <c r="N14" s="502">
        <v>5.3487658540081995</v>
      </c>
      <c r="P14" s="54"/>
    </row>
    <row r="15" spans="2:16" ht="24" customHeight="1" x14ac:dyDescent="0.15">
      <c r="B15" s="473" t="s">
        <v>14</v>
      </c>
      <c r="C15" s="474" t="s">
        <v>286</v>
      </c>
      <c r="D15" s="475"/>
      <c r="E15" s="476">
        <v>61.6</v>
      </c>
      <c r="F15" s="477">
        <v>59.7</v>
      </c>
      <c r="G15" s="503">
        <v>58.7</v>
      </c>
      <c r="H15" s="477">
        <v>58.7</v>
      </c>
      <c r="I15" s="477">
        <v>61.2</v>
      </c>
      <c r="J15" s="479">
        <v>56.1</v>
      </c>
      <c r="K15" s="480">
        <v>54.5</v>
      </c>
      <c r="L15" s="481">
        <v>-1.6000000000000014</v>
      </c>
      <c r="M15" s="480">
        <v>44.8151863765844</v>
      </c>
      <c r="N15" s="482">
        <v>9.6848136234156001</v>
      </c>
    </row>
    <row r="16" spans="2:16" ht="24" customHeight="1" x14ac:dyDescent="0.15">
      <c r="B16" s="483"/>
      <c r="C16" s="484" t="s">
        <v>287</v>
      </c>
      <c r="D16" s="485"/>
      <c r="E16" s="486">
        <v>27.5</v>
      </c>
      <c r="F16" s="487">
        <v>28</v>
      </c>
      <c r="G16" s="504">
        <v>26.3</v>
      </c>
      <c r="H16" s="487">
        <v>24.4</v>
      </c>
      <c r="I16" s="487">
        <v>27.8</v>
      </c>
      <c r="J16" s="489">
        <v>25.8</v>
      </c>
      <c r="K16" s="490">
        <v>24.3</v>
      </c>
      <c r="L16" s="491">
        <v>-1.5</v>
      </c>
      <c r="M16" s="490">
        <v>23.077080815204098</v>
      </c>
      <c r="N16" s="492">
        <v>1.2229191847959022</v>
      </c>
    </row>
    <row r="17" spans="1:16" ht="24" customHeight="1" x14ac:dyDescent="0.15">
      <c r="B17" s="493"/>
      <c r="C17" s="494" t="s">
        <v>288</v>
      </c>
      <c r="D17" s="495"/>
      <c r="E17" s="496">
        <v>34</v>
      </c>
      <c r="F17" s="497">
        <v>31.7</v>
      </c>
      <c r="G17" s="505">
        <v>32.5</v>
      </c>
      <c r="H17" s="497">
        <v>34.299999999999997</v>
      </c>
      <c r="I17" s="497">
        <v>33.4</v>
      </c>
      <c r="J17" s="499">
        <v>30.3</v>
      </c>
      <c r="K17" s="500">
        <v>30.2</v>
      </c>
      <c r="L17" s="501">
        <v>-0.10000000000000142</v>
      </c>
      <c r="M17" s="500">
        <v>21.738105561380301</v>
      </c>
      <c r="N17" s="502">
        <v>8.4618944386196979</v>
      </c>
    </row>
    <row r="18" spans="1:16" ht="24" customHeight="1" x14ac:dyDescent="0.15">
      <c r="B18" s="473" t="s">
        <v>15</v>
      </c>
      <c r="C18" s="474" t="s">
        <v>286</v>
      </c>
      <c r="D18" s="475"/>
      <c r="E18" s="476">
        <v>51.4</v>
      </c>
      <c r="F18" s="477">
        <v>52.1</v>
      </c>
      <c r="G18" s="503">
        <v>50.7</v>
      </c>
      <c r="H18" s="477">
        <v>48.7</v>
      </c>
      <c r="I18" s="477">
        <v>49.6</v>
      </c>
      <c r="J18" s="479">
        <v>43.7</v>
      </c>
      <c r="K18" s="480">
        <v>45.8</v>
      </c>
      <c r="L18" s="481">
        <v>2.0999999999999943</v>
      </c>
      <c r="M18" s="480">
        <v>33.998272667190903</v>
      </c>
      <c r="N18" s="482">
        <v>11.801727332809094</v>
      </c>
    </row>
    <row r="19" spans="1:16" ht="24" customHeight="1" x14ac:dyDescent="0.15">
      <c r="B19" s="483"/>
      <c r="C19" s="484" t="s">
        <v>287</v>
      </c>
      <c r="D19" s="485"/>
      <c r="E19" s="486">
        <v>28.6</v>
      </c>
      <c r="F19" s="487">
        <v>25.5</v>
      </c>
      <c r="G19" s="504">
        <v>25.3</v>
      </c>
      <c r="H19" s="487">
        <v>26.2</v>
      </c>
      <c r="I19" s="487">
        <v>25.5</v>
      </c>
      <c r="J19" s="489">
        <v>24.1</v>
      </c>
      <c r="K19" s="490">
        <v>24.4</v>
      </c>
      <c r="L19" s="491">
        <v>0.29999999999999716</v>
      </c>
      <c r="M19" s="490">
        <v>19.776204983114699</v>
      </c>
      <c r="N19" s="492">
        <v>4.6237950168852997</v>
      </c>
    </row>
    <row r="20" spans="1:16" ht="24" customHeight="1" x14ac:dyDescent="0.15">
      <c r="B20" s="493"/>
      <c r="C20" s="494" t="s">
        <v>288</v>
      </c>
      <c r="D20" s="495"/>
      <c r="E20" s="496">
        <v>22.8</v>
      </c>
      <c r="F20" s="497">
        <v>26.5</v>
      </c>
      <c r="G20" s="505">
        <v>25.4</v>
      </c>
      <c r="H20" s="497">
        <v>22.5</v>
      </c>
      <c r="I20" s="497">
        <v>24.1</v>
      </c>
      <c r="J20" s="499">
        <v>19.5</v>
      </c>
      <c r="K20" s="500">
        <v>21.4</v>
      </c>
      <c r="L20" s="501">
        <v>1.8999999999999986</v>
      </c>
      <c r="M20" s="500">
        <v>14.222067684076199</v>
      </c>
      <c r="N20" s="502">
        <v>7.1779323159237993</v>
      </c>
    </row>
    <row r="21" spans="1:16" ht="24" customHeight="1" x14ac:dyDescent="0.15">
      <c r="B21" s="506" t="s">
        <v>160</v>
      </c>
      <c r="C21" s="474" t="s">
        <v>286</v>
      </c>
      <c r="D21" s="475"/>
      <c r="E21" s="476">
        <v>63.6</v>
      </c>
      <c r="F21" s="477">
        <v>69</v>
      </c>
      <c r="G21" s="503">
        <v>65.599999999999994</v>
      </c>
      <c r="H21" s="477">
        <v>65.099999999999994</v>
      </c>
      <c r="I21" s="477">
        <v>57.5</v>
      </c>
      <c r="J21" s="479">
        <v>56</v>
      </c>
      <c r="K21" s="480">
        <v>55.1</v>
      </c>
      <c r="L21" s="481">
        <v>-0.89999999999999858</v>
      </c>
      <c r="M21" s="480">
        <v>43.684786222439598</v>
      </c>
      <c r="N21" s="482">
        <v>11.415213777560403</v>
      </c>
    </row>
    <row r="22" spans="1:16" ht="24" customHeight="1" x14ac:dyDescent="0.15">
      <c r="B22" s="507"/>
      <c r="C22" s="484" t="s">
        <v>287</v>
      </c>
      <c r="D22" s="485"/>
      <c r="E22" s="486">
        <v>38.1</v>
      </c>
      <c r="F22" s="487">
        <v>34.299999999999997</v>
      </c>
      <c r="G22" s="504">
        <v>33.6</v>
      </c>
      <c r="H22" s="487">
        <v>32</v>
      </c>
      <c r="I22" s="487">
        <v>31.3</v>
      </c>
      <c r="J22" s="489">
        <v>29.3</v>
      </c>
      <c r="K22" s="490">
        <v>28.7</v>
      </c>
      <c r="L22" s="491">
        <v>-0.60000000000000142</v>
      </c>
      <c r="M22" s="490">
        <v>26.3558553947774</v>
      </c>
      <c r="N22" s="492">
        <v>2.3441446052225992</v>
      </c>
    </row>
    <row r="23" spans="1:16" ht="24" customHeight="1" thickBot="1" x14ac:dyDescent="0.2">
      <c r="B23" s="508"/>
      <c r="C23" s="494" t="s">
        <v>288</v>
      </c>
      <c r="D23" s="495"/>
      <c r="E23" s="496">
        <v>25.5</v>
      </c>
      <c r="F23" s="497">
        <v>34.700000000000003</v>
      </c>
      <c r="G23" s="505">
        <v>32</v>
      </c>
      <c r="H23" s="497">
        <v>33.1</v>
      </c>
      <c r="I23" s="497">
        <v>26.1</v>
      </c>
      <c r="J23" s="499">
        <v>26.7</v>
      </c>
      <c r="K23" s="500">
        <v>26.4</v>
      </c>
      <c r="L23" s="501">
        <v>-0.30000000000000071</v>
      </c>
      <c r="M23" s="509">
        <v>17.328930827662099</v>
      </c>
      <c r="N23" s="502">
        <v>9.0710691723379</v>
      </c>
    </row>
    <row r="24" spans="1:16" s="422" customFormat="1" ht="13.5" customHeight="1" x14ac:dyDescent="0.15">
      <c r="A24" s="423"/>
      <c r="B24" s="510" t="s">
        <v>289</v>
      </c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</row>
    <row r="25" spans="1:16" s="422" customFormat="1" ht="12" customHeight="1" x14ac:dyDescent="0.15">
      <c r="A25" s="423"/>
      <c r="B25" s="510" t="s">
        <v>290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</row>
    <row r="26" spans="1:16" s="422" customFormat="1" ht="12" customHeight="1" x14ac:dyDescent="0.15">
      <c r="A26" s="423"/>
      <c r="B26" s="510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</row>
    <row r="27" spans="1:16" x14ac:dyDescent="0.15">
      <c r="B27" s="80"/>
      <c r="C27" s="80" t="s">
        <v>291</v>
      </c>
      <c r="D27" s="80"/>
      <c r="E27" s="80"/>
      <c r="F27" s="511"/>
      <c r="H27" s="511"/>
      <c r="I27" s="511"/>
      <c r="J27" s="511"/>
      <c r="K27" s="511"/>
      <c r="L27" s="80"/>
      <c r="M27" s="80"/>
      <c r="N27" s="80"/>
    </row>
    <row r="28" spans="1:16" x14ac:dyDescent="0.15">
      <c r="B28" s="80"/>
      <c r="C28" s="80" t="s">
        <v>292</v>
      </c>
      <c r="D28" s="80"/>
      <c r="E28" s="511"/>
      <c r="F28" s="511"/>
      <c r="H28" s="511"/>
      <c r="I28" s="511"/>
      <c r="J28" s="511"/>
      <c r="K28" s="511"/>
      <c r="L28" s="80"/>
      <c r="M28" s="80"/>
      <c r="N28" s="80"/>
    </row>
    <row r="29" spans="1:16" x14ac:dyDescent="0.15">
      <c r="B29" s="452"/>
      <c r="C29" s="453"/>
      <c r="D29" s="453"/>
      <c r="E29" s="452"/>
      <c r="F29" s="452"/>
      <c r="G29" s="452"/>
      <c r="H29" s="452"/>
      <c r="I29" s="512"/>
      <c r="J29" s="511"/>
      <c r="K29" s="511"/>
      <c r="L29" s="511"/>
      <c r="M29" s="511"/>
      <c r="N29" s="511"/>
    </row>
    <row r="30" spans="1:16" x14ac:dyDescent="0.15">
      <c r="B30" s="452"/>
      <c r="C30" s="453"/>
      <c r="D30" s="453"/>
      <c r="E30" s="452"/>
      <c r="F30" s="452"/>
      <c r="G30" s="452"/>
      <c r="H30" s="452"/>
      <c r="I30" s="452"/>
      <c r="J30" s="452"/>
      <c r="K30" s="452"/>
      <c r="L30" s="452"/>
      <c r="M30" s="452"/>
      <c r="N30" s="452"/>
    </row>
    <row r="31" spans="1:16" x14ac:dyDescent="0.15">
      <c r="B31" s="19"/>
      <c r="C31" s="19"/>
      <c r="D31" s="19"/>
      <c r="E31" s="19"/>
      <c r="F31" s="19"/>
      <c r="G31" s="291"/>
      <c r="H31" s="19"/>
      <c r="I31" s="292"/>
      <c r="J31" s="292"/>
      <c r="K31" s="292"/>
      <c r="L31" s="292"/>
      <c r="M31" s="452"/>
      <c r="N31" s="452"/>
    </row>
    <row r="32" spans="1:16" x14ac:dyDescent="0.15">
      <c r="B32" s="452"/>
      <c r="C32" s="453"/>
      <c r="D32" s="453"/>
      <c r="E32" s="452"/>
      <c r="F32" s="452"/>
      <c r="G32" s="452"/>
      <c r="H32" s="452"/>
      <c r="I32" s="452"/>
      <c r="J32" s="452"/>
      <c r="K32" s="452"/>
      <c r="L32" s="452"/>
      <c r="M32" s="452"/>
      <c r="N32" s="452"/>
    </row>
    <row r="33" spans="1:15" x14ac:dyDescent="0.15">
      <c r="B33" s="452"/>
      <c r="C33" s="453"/>
      <c r="D33" s="453"/>
      <c r="E33" s="452"/>
      <c r="F33" s="452"/>
      <c r="G33" s="452"/>
      <c r="H33" s="452"/>
      <c r="I33" s="452"/>
      <c r="J33" s="452"/>
      <c r="K33" s="452"/>
      <c r="L33" s="452"/>
      <c r="M33" s="452"/>
      <c r="N33" s="452"/>
    </row>
    <row r="34" spans="1:15" x14ac:dyDescent="0.15">
      <c r="B34" s="452"/>
      <c r="C34" s="453"/>
      <c r="D34" s="453"/>
      <c r="E34" s="452"/>
      <c r="F34" s="452"/>
      <c r="G34" s="452"/>
      <c r="H34" s="452"/>
      <c r="I34" s="452"/>
      <c r="J34" s="452"/>
      <c r="K34" s="452"/>
      <c r="L34" s="452"/>
      <c r="M34" s="452"/>
      <c r="N34" s="452"/>
    </row>
    <row r="35" spans="1:15" x14ac:dyDescent="0.15">
      <c r="B35" s="452"/>
      <c r="C35" s="453"/>
      <c r="D35" s="453"/>
      <c r="E35" s="452"/>
      <c r="F35" s="452"/>
      <c r="G35" s="452"/>
      <c r="H35" s="452"/>
      <c r="I35" s="452"/>
      <c r="J35" s="452"/>
      <c r="K35" s="452"/>
      <c r="L35" s="452"/>
      <c r="M35" s="452"/>
      <c r="N35" s="452"/>
    </row>
    <row r="36" spans="1:15" x14ac:dyDescent="0.15">
      <c r="B36" s="452"/>
      <c r="C36" s="453"/>
      <c r="D36" s="453"/>
      <c r="E36" s="452"/>
      <c r="F36" s="452"/>
      <c r="G36" s="452"/>
      <c r="H36" s="452"/>
      <c r="I36" s="452"/>
      <c r="J36" s="452"/>
      <c r="K36" s="452"/>
      <c r="L36" s="452"/>
      <c r="M36" s="452"/>
      <c r="N36" s="452"/>
    </row>
    <row r="37" spans="1:15" x14ac:dyDescent="0.15">
      <c r="B37" s="452"/>
      <c r="C37" s="453"/>
      <c r="D37" s="453"/>
      <c r="E37" s="452"/>
      <c r="F37" s="452"/>
      <c r="G37" s="452"/>
      <c r="H37" s="452"/>
      <c r="I37" s="452"/>
      <c r="J37" s="452"/>
      <c r="K37" s="452"/>
      <c r="L37" s="452"/>
      <c r="M37" s="452"/>
      <c r="N37" s="452"/>
      <c r="O37" s="511"/>
    </row>
    <row r="38" spans="1:15" x14ac:dyDescent="0.15">
      <c r="B38" s="452"/>
      <c r="C38" s="453"/>
      <c r="D38" s="453"/>
      <c r="E38" s="452"/>
      <c r="F38" s="452"/>
      <c r="G38" s="452"/>
      <c r="H38" s="452"/>
      <c r="I38" s="452"/>
      <c r="J38" s="452"/>
      <c r="K38" s="452"/>
      <c r="L38" s="452"/>
      <c r="M38" s="452"/>
      <c r="N38" s="452"/>
    </row>
    <row r="39" spans="1:15" x14ac:dyDescent="0.15">
      <c r="B39" s="452"/>
      <c r="C39" s="453"/>
      <c r="D39" s="453"/>
      <c r="E39" s="452"/>
      <c r="F39" s="452"/>
      <c r="G39" s="452"/>
      <c r="H39" s="452"/>
      <c r="I39" s="452"/>
      <c r="J39" s="452"/>
      <c r="K39" s="452"/>
      <c r="L39" s="452"/>
      <c r="M39" s="452"/>
      <c r="N39" s="452"/>
    </row>
    <row r="40" spans="1:15" x14ac:dyDescent="0.15">
      <c r="B40" s="452"/>
      <c r="C40" s="453"/>
      <c r="D40" s="453"/>
      <c r="E40" s="452"/>
      <c r="F40" s="452"/>
      <c r="G40" s="452"/>
      <c r="H40" s="452"/>
      <c r="I40" s="452"/>
      <c r="J40" s="452"/>
      <c r="K40" s="452"/>
      <c r="L40" s="452"/>
      <c r="M40" s="452"/>
      <c r="N40" s="452"/>
    </row>
    <row r="41" spans="1:15" x14ac:dyDescent="0.15">
      <c r="B41" s="452"/>
      <c r="C41" s="453"/>
      <c r="D41" s="453"/>
      <c r="E41" s="452"/>
      <c r="F41" s="452"/>
      <c r="G41" s="452"/>
      <c r="H41" s="452"/>
      <c r="I41" s="452"/>
      <c r="J41" s="452"/>
      <c r="K41" s="452"/>
      <c r="L41" s="452"/>
      <c r="M41" s="452"/>
      <c r="N41" s="452"/>
    </row>
    <row r="42" spans="1:15" x14ac:dyDescent="0.15">
      <c r="B42" s="452"/>
      <c r="C42" s="453"/>
      <c r="D42" s="453"/>
      <c r="E42" s="452"/>
      <c r="F42" s="452"/>
      <c r="G42" s="452"/>
      <c r="H42" s="452"/>
      <c r="I42" s="452"/>
      <c r="J42" s="452"/>
      <c r="K42" s="452"/>
      <c r="L42" s="452"/>
      <c r="M42" s="452"/>
      <c r="N42" s="452"/>
    </row>
    <row r="43" spans="1:15" x14ac:dyDescent="0.15">
      <c r="B43" s="452"/>
      <c r="C43" s="453"/>
      <c r="D43" s="453"/>
      <c r="E43" s="452"/>
      <c r="F43" s="452"/>
      <c r="G43" s="452"/>
      <c r="H43" s="452"/>
      <c r="I43" s="452"/>
      <c r="J43" s="452"/>
      <c r="K43" s="452"/>
      <c r="L43" s="452"/>
      <c r="M43" s="452"/>
      <c r="N43" s="452"/>
    </row>
    <row r="44" spans="1:15" x14ac:dyDescent="0.15">
      <c r="B44" s="452"/>
      <c r="C44" s="453"/>
      <c r="D44" s="453"/>
      <c r="E44" s="452"/>
      <c r="F44" s="452"/>
      <c r="G44" s="452"/>
      <c r="H44" s="452"/>
      <c r="I44" s="452"/>
      <c r="J44" s="452"/>
      <c r="K44" s="452"/>
      <c r="L44" s="452"/>
      <c r="M44" s="452"/>
      <c r="N44" s="452"/>
    </row>
    <row r="45" spans="1:15" x14ac:dyDescent="0.15">
      <c r="B45" s="452"/>
      <c r="C45" s="453"/>
      <c r="D45" s="453"/>
      <c r="E45" s="452"/>
      <c r="F45" s="452"/>
      <c r="G45" s="452"/>
      <c r="H45" s="452"/>
      <c r="I45" s="452"/>
      <c r="J45" s="452"/>
      <c r="K45" s="452"/>
      <c r="L45" s="452"/>
      <c r="M45" s="452"/>
      <c r="N45" s="452"/>
    </row>
    <row r="46" spans="1:15" x14ac:dyDescent="0.15">
      <c r="B46" s="452"/>
      <c r="C46" s="453"/>
      <c r="D46" s="453"/>
      <c r="E46" s="452"/>
      <c r="F46" s="452"/>
      <c r="G46" s="452"/>
      <c r="H46" s="452"/>
      <c r="I46" s="452"/>
      <c r="J46" s="452"/>
      <c r="K46" s="452"/>
      <c r="L46" s="452"/>
      <c r="M46" s="452"/>
      <c r="N46" s="452"/>
    </row>
    <row r="47" spans="1:15" x14ac:dyDescent="0.15">
      <c r="B47" s="452"/>
      <c r="C47" s="453"/>
      <c r="D47" s="453"/>
      <c r="E47" s="452"/>
      <c r="F47" s="452"/>
      <c r="G47" s="452"/>
      <c r="H47" s="452"/>
      <c r="I47" s="452"/>
      <c r="J47" s="452"/>
      <c r="K47" s="452"/>
      <c r="L47" s="452"/>
      <c r="M47" s="452"/>
      <c r="N47" s="452"/>
    </row>
    <row r="48" spans="1:15" x14ac:dyDescent="0.15">
      <c r="A48" s="513"/>
      <c r="B48" s="513"/>
      <c r="C48" s="513"/>
      <c r="D48" s="513"/>
      <c r="E48" s="513"/>
      <c r="F48" s="513"/>
      <c r="G48" s="513"/>
      <c r="H48" s="513"/>
      <c r="I48" s="513"/>
      <c r="J48" s="513"/>
      <c r="K48" s="513"/>
      <c r="L48" s="513"/>
      <c r="M48" s="513"/>
      <c r="N48" s="513"/>
    </row>
    <row r="50" spans="2:14" ht="15.75" customHeight="1" x14ac:dyDescent="0.15">
      <c r="B50" s="452"/>
      <c r="C50" s="453"/>
      <c r="D50" s="453"/>
      <c r="E50" s="452"/>
      <c r="F50" s="452"/>
      <c r="G50" s="452"/>
      <c r="H50" s="452"/>
      <c r="I50" s="452"/>
      <c r="J50" s="452"/>
      <c r="K50" s="452"/>
      <c r="L50" s="452"/>
      <c r="M50" s="452"/>
      <c r="N50" s="452"/>
    </row>
    <row r="51" spans="2:14" ht="15.75" customHeight="1" x14ac:dyDescent="0.15"/>
  </sheetData>
  <mergeCells count="16">
    <mergeCell ref="B18:B20"/>
    <mergeCell ref="C18:D18"/>
    <mergeCell ref="C19:D19"/>
    <mergeCell ref="C20:D20"/>
    <mergeCell ref="B21:B23"/>
    <mergeCell ref="C21:D21"/>
    <mergeCell ref="C22:D22"/>
    <mergeCell ref="C23:D23"/>
    <mergeCell ref="B12:B14"/>
    <mergeCell ref="C12:D12"/>
    <mergeCell ref="C13:D13"/>
    <mergeCell ref="C14:D14"/>
    <mergeCell ref="B15:B17"/>
    <mergeCell ref="C15:D15"/>
    <mergeCell ref="C16:D16"/>
    <mergeCell ref="C17:D17"/>
  </mergeCells>
  <phoneticPr fontId="3"/>
  <pageMargins left="0.86614173228346458" right="0.23622047244094491" top="0.78740157480314965" bottom="0.59055118110236227" header="0.51181102362204722" footer="0.51181102362204722"/>
  <pageSetup paperSize="9" scale="95" orientation="portrait" r:id="rId1"/>
  <headerFooter alignWithMargins="0">
    <oddFooter>&amp;C-10-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P45"/>
  <sheetViews>
    <sheetView view="pageBreakPreview" zoomScaleNormal="100" zoomScaleSheetLayoutView="100" workbookViewId="0">
      <selection activeCell="B76" sqref="B76"/>
    </sheetView>
  </sheetViews>
  <sheetFormatPr defaultRowHeight="14.25" x14ac:dyDescent="0.15"/>
  <cols>
    <col min="1" max="1" width="4.5" style="454" customWidth="1"/>
    <col min="2" max="2" width="4.625" style="454" customWidth="1"/>
    <col min="3" max="3" width="6.125" style="454" customWidth="1"/>
    <col min="4" max="4" width="5.75" style="454" customWidth="1"/>
    <col min="5" max="12" width="6.625" style="454" customWidth="1"/>
    <col min="13" max="14" width="7.625" style="454" customWidth="1"/>
    <col min="15" max="15" width="4.5" style="454" customWidth="1"/>
    <col min="16" max="256" width="9" style="454"/>
    <col min="257" max="257" width="4.5" style="454" customWidth="1"/>
    <col min="258" max="258" width="4.625" style="454" customWidth="1"/>
    <col min="259" max="259" width="6.125" style="454" customWidth="1"/>
    <col min="260" max="260" width="5.75" style="454" customWidth="1"/>
    <col min="261" max="268" width="6.625" style="454" customWidth="1"/>
    <col min="269" max="270" width="7.625" style="454" customWidth="1"/>
    <col min="271" max="271" width="4.5" style="454" customWidth="1"/>
    <col min="272" max="512" width="9" style="454"/>
    <col min="513" max="513" width="4.5" style="454" customWidth="1"/>
    <col min="514" max="514" width="4.625" style="454" customWidth="1"/>
    <col min="515" max="515" width="6.125" style="454" customWidth="1"/>
    <col min="516" max="516" width="5.75" style="454" customWidth="1"/>
    <col min="517" max="524" width="6.625" style="454" customWidth="1"/>
    <col min="525" max="526" width="7.625" style="454" customWidth="1"/>
    <col min="527" max="527" width="4.5" style="454" customWidth="1"/>
    <col min="528" max="768" width="9" style="454"/>
    <col min="769" max="769" width="4.5" style="454" customWidth="1"/>
    <col min="770" max="770" width="4.625" style="454" customWidth="1"/>
    <col min="771" max="771" width="6.125" style="454" customWidth="1"/>
    <col min="772" max="772" width="5.75" style="454" customWidth="1"/>
    <col min="773" max="780" width="6.625" style="454" customWidth="1"/>
    <col min="781" max="782" width="7.625" style="454" customWidth="1"/>
    <col min="783" max="783" width="4.5" style="454" customWidth="1"/>
    <col min="784" max="1024" width="9" style="454"/>
    <col min="1025" max="1025" width="4.5" style="454" customWidth="1"/>
    <col min="1026" max="1026" width="4.625" style="454" customWidth="1"/>
    <col min="1027" max="1027" width="6.125" style="454" customWidth="1"/>
    <col min="1028" max="1028" width="5.75" style="454" customWidth="1"/>
    <col min="1029" max="1036" width="6.625" style="454" customWidth="1"/>
    <col min="1037" max="1038" width="7.625" style="454" customWidth="1"/>
    <col min="1039" max="1039" width="4.5" style="454" customWidth="1"/>
    <col min="1040" max="1280" width="9" style="454"/>
    <col min="1281" max="1281" width="4.5" style="454" customWidth="1"/>
    <col min="1282" max="1282" width="4.625" style="454" customWidth="1"/>
    <col min="1283" max="1283" width="6.125" style="454" customWidth="1"/>
    <col min="1284" max="1284" width="5.75" style="454" customWidth="1"/>
    <col min="1285" max="1292" width="6.625" style="454" customWidth="1"/>
    <col min="1293" max="1294" width="7.625" style="454" customWidth="1"/>
    <col min="1295" max="1295" width="4.5" style="454" customWidth="1"/>
    <col min="1296" max="1536" width="9" style="454"/>
    <col min="1537" max="1537" width="4.5" style="454" customWidth="1"/>
    <col min="1538" max="1538" width="4.625" style="454" customWidth="1"/>
    <col min="1539" max="1539" width="6.125" style="454" customWidth="1"/>
    <col min="1540" max="1540" width="5.75" style="454" customWidth="1"/>
    <col min="1541" max="1548" width="6.625" style="454" customWidth="1"/>
    <col min="1549" max="1550" width="7.625" style="454" customWidth="1"/>
    <col min="1551" max="1551" width="4.5" style="454" customWidth="1"/>
    <col min="1552" max="1792" width="9" style="454"/>
    <col min="1793" max="1793" width="4.5" style="454" customWidth="1"/>
    <col min="1794" max="1794" width="4.625" style="454" customWidth="1"/>
    <col min="1795" max="1795" width="6.125" style="454" customWidth="1"/>
    <col min="1796" max="1796" width="5.75" style="454" customWidth="1"/>
    <col min="1797" max="1804" width="6.625" style="454" customWidth="1"/>
    <col min="1805" max="1806" width="7.625" style="454" customWidth="1"/>
    <col min="1807" max="1807" width="4.5" style="454" customWidth="1"/>
    <col min="1808" max="2048" width="9" style="454"/>
    <col min="2049" max="2049" width="4.5" style="454" customWidth="1"/>
    <col min="2050" max="2050" width="4.625" style="454" customWidth="1"/>
    <col min="2051" max="2051" width="6.125" style="454" customWidth="1"/>
    <col min="2052" max="2052" width="5.75" style="454" customWidth="1"/>
    <col min="2053" max="2060" width="6.625" style="454" customWidth="1"/>
    <col min="2061" max="2062" width="7.625" style="454" customWidth="1"/>
    <col min="2063" max="2063" width="4.5" style="454" customWidth="1"/>
    <col min="2064" max="2304" width="9" style="454"/>
    <col min="2305" max="2305" width="4.5" style="454" customWidth="1"/>
    <col min="2306" max="2306" width="4.625" style="454" customWidth="1"/>
    <col min="2307" max="2307" width="6.125" style="454" customWidth="1"/>
    <col min="2308" max="2308" width="5.75" style="454" customWidth="1"/>
    <col min="2309" max="2316" width="6.625" style="454" customWidth="1"/>
    <col min="2317" max="2318" width="7.625" style="454" customWidth="1"/>
    <col min="2319" max="2319" width="4.5" style="454" customWidth="1"/>
    <col min="2320" max="2560" width="9" style="454"/>
    <col min="2561" max="2561" width="4.5" style="454" customWidth="1"/>
    <col min="2562" max="2562" width="4.625" style="454" customWidth="1"/>
    <col min="2563" max="2563" width="6.125" style="454" customWidth="1"/>
    <col min="2564" max="2564" width="5.75" style="454" customWidth="1"/>
    <col min="2565" max="2572" width="6.625" style="454" customWidth="1"/>
    <col min="2573" max="2574" width="7.625" style="454" customWidth="1"/>
    <col min="2575" max="2575" width="4.5" style="454" customWidth="1"/>
    <col min="2576" max="2816" width="9" style="454"/>
    <col min="2817" max="2817" width="4.5" style="454" customWidth="1"/>
    <col min="2818" max="2818" width="4.625" style="454" customWidth="1"/>
    <col min="2819" max="2819" width="6.125" style="454" customWidth="1"/>
    <col min="2820" max="2820" width="5.75" style="454" customWidth="1"/>
    <col min="2821" max="2828" width="6.625" style="454" customWidth="1"/>
    <col min="2829" max="2830" width="7.625" style="454" customWidth="1"/>
    <col min="2831" max="2831" width="4.5" style="454" customWidth="1"/>
    <col min="2832" max="3072" width="9" style="454"/>
    <col min="3073" max="3073" width="4.5" style="454" customWidth="1"/>
    <col min="3074" max="3074" width="4.625" style="454" customWidth="1"/>
    <col min="3075" max="3075" width="6.125" style="454" customWidth="1"/>
    <col min="3076" max="3076" width="5.75" style="454" customWidth="1"/>
    <col min="3077" max="3084" width="6.625" style="454" customWidth="1"/>
    <col min="3085" max="3086" width="7.625" style="454" customWidth="1"/>
    <col min="3087" max="3087" width="4.5" style="454" customWidth="1"/>
    <col min="3088" max="3328" width="9" style="454"/>
    <col min="3329" max="3329" width="4.5" style="454" customWidth="1"/>
    <col min="3330" max="3330" width="4.625" style="454" customWidth="1"/>
    <col min="3331" max="3331" width="6.125" style="454" customWidth="1"/>
    <col min="3332" max="3332" width="5.75" style="454" customWidth="1"/>
    <col min="3333" max="3340" width="6.625" style="454" customWidth="1"/>
    <col min="3341" max="3342" width="7.625" style="454" customWidth="1"/>
    <col min="3343" max="3343" width="4.5" style="454" customWidth="1"/>
    <col min="3344" max="3584" width="9" style="454"/>
    <col min="3585" max="3585" width="4.5" style="454" customWidth="1"/>
    <col min="3586" max="3586" width="4.625" style="454" customWidth="1"/>
    <col min="3587" max="3587" width="6.125" style="454" customWidth="1"/>
    <col min="3588" max="3588" width="5.75" style="454" customWidth="1"/>
    <col min="3589" max="3596" width="6.625" style="454" customWidth="1"/>
    <col min="3597" max="3598" width="7.625" style="454" customWidth="1"/>
    <col min="3599" max="3599" width="4.5" style="454" customWidth="1"/>
    <col min="3600" max="3840" width="9" style="454"/>
    <col min="3841" max="3841" width="4.5" style="454" customWidth="1"/>
    <col min="3842" max="3842" width="4.625" style="454" customWidth="1"/>
    <col min="3843" max="3843" width="6.125" style="454" customWidth="1"/>
    <col min="3844" max="3844" width="5.75" style="454" customWidth="1"/>
    <col min="3845" max="3852" width="6.625" style="454" customWidth="1"/>
    <col min="3853" max="3854" width="7.625" style="454" customWidth="1"/>
    <col min="3855" max="3855" width="4.5" style="454" customWidth="1"/>
    <col min="3856" max="4096" width="9" style="454"/>
    <col min="4097" max="4097" width="4.5" style="454" customWidth="1"/>
    <col min="4098" max="4098" width="4.625" style="454" customWidth="1"/>
    <col min="4099" max="4099" width="6.125" style="454" customWidth="1"/>
    <col min="4100" max="4100" width="5.75" style="454" customWidth="1"/>
    <col min="4101" max="4108" width="6.625" style="454" customWidth="1"/>
    <col min="4109" max="4110" width="7.625" style="454" customWidth="1"/>
    <col min="4111" max="4111" width="4.5" style="454" customWidth="1"/>
    <col min="4112" max="4352" width="9" style="454"/>
    <col min="4353" max="4353" width="4.5" style="454" customWidth="1"/>
    <col min="4354" max="4354" width="4.625" style="454" customWidth="1"/>
    <col min="4355" max="4355" width="6.125" style="454" customWidth="1"/>
    <col min="4356" max="4356" width="5.75" style="454" customWidth="1"/>
    <col min="4357" max="4364" width="6.625" style="454" customWidth="1"/>
    <col min="4365" max="4366" width="7.625" style="454" customWidth="1"/>
    <col min="4367" max="4367" width="4.5" style="454" customWidth="1"/>
    <col min="4368" max="4608" width="9" style="454"/>
    <col min="4609" max="4609" width="4.5" style="454" customWidth="1"/>
    <col min="4610" max="4610" width="4.625" style="454" customWidth="1"/>
    <col min="4611" max="4611" width="6.125" style="454" customWidth="1"/>
    <col min="4612" max="4612" width="5.75" style="454" customWidth="1"/>
    <col min="4613" max="4620" width="6.625" style="454" customWidth="1"/>
    <col min="4621" max="4622" width="7.625" style="454" customWidth="1"/>
    <col min="4623" max="4623" width="4.5" style="454" customWidth="1"/>
    <col min="4624" max="4864" width="9" style="454"/>
    <col min="4865" max="4865" width="4.5" style="454" customWidth="1"/>
    <col min="4866" max="4866" width="4.625" style="454" customWidth="1"/>
    <col min="4867" max="4867" width="6.125" style="454" customWidth="1"/>
    <col min="4868" max="4868" width="5.75" style="454" customWidth="1"/>
    <col min="4869" max="4876" width="6.625" style="454" customWidth="1"/>
    <col min="4877" max="4878" width="7.625" style="454" customWidth="1"/>
    <col min="4879" max="4879" width="4.5" style="454" customWidth="1"/>
    <col min="4880" max="5120" width="9" style="454"/>
    <col min="5121" max="5121" width="4.5" style="454" customWidth="1"/>
    <col min="5122" max="5122" width="4.625" style="454" customWidth="1"/>
    <col min="5123" max="5123" width="6.125" style="454" customWidth="1"/>
    <col min="5124" max="5124" width="5.75" style="454" customWidth="1"/>
    <col min="5125" max="5132" width="6.625" style="454" customWidth="1"/>
    <col min="5133" max="5134" width="7.625" style="454" customWidth="1"/>
    <col min="5135" max="5135" width="4.5" style="454" customWidth="1"/>
    <col min="5136" max="5376" width="9" style="454"/>
    <col min="5377" max="5377" width="4.5" style="454" customWidth="1"/>
    <col min="5378" max="5378" width="4.625" style="454" customWidth="1"/>
    <col min="5379" max="5379" width="6.125" style="454" customWidth="1"/>
    <col min="5380" max="5380" width="5.75" style="454" customWidth="1"/>
    <col min="5381" max="5388" width="6.625" style="454" customWidth="1"/>
    <col min="5389" max="5390" width="7.625" style="454" customWidth="1"/>
    <col min="5391" max="5391" width="4.5" style="454" customWidth="1"/>
    <col min="5392" max="5632" width="9" style="454"/>
    <col min="5633" max="5633" width="4.5" style="454" customWidth="1"/>
    <col min="5634" max="5634" width="4.625" style="454" customWidth="1"/>
    <col min="5635" max="5635" width="6.125" style="454" customWidth="1"/>
    <col min="5636" max="5636" width="5.75" style="454" customWidth="1"/>
    <col min="5637" max="5644" width="6.625" style="454" customWidth="1"/>
    <col min="5645" max="5646" width="7.625" style="454" customWidth="1"/>
    <col min="5647" max="5647" width="4.5" style="454" customWidth="1"/>
    <col min="5648" max="5888" width="9" style="454"/>
    <col min="5889" max="5889" width="4.5" style="454" customWidth="1"/>
    <col min="5890" max="5890" width="4.625" style="454" customWidth="1"/>
    <col min="5891" max="5891" width="6.125" style="454" customWidth="1"/>
    <col min="5892" max="5892" width="5.75" style="454" customWidth="1"/>
    <col min="5893" max="5900" width="6.625" style="454" customWidth="1"/>
    <col min="5901" max="5902" width="7.625" style="454" customWidth="1"/>
    <col min="5903" max="5903" width="4.5" style="454" customWidth="1"/>
    <col min="5904" max="6144" width="9" style="454"/>
    <col min="6145" max="6145" width="4.5" style="454" customWidth="1"/>
    <col min="6146" max="6146" width="4.625" style="454" customWidth="1"/>
    <col min="6147" max="6147" width="6.125" style="454" customWidth="1"/>
    <col min="6148" max="6148" width="5.75" style="454" customWidth="1"/>
    <col min="6149" max="6156" width="6.625" style="454" customWidth="1"/>
    <col min="6157" max="6158" width="7.625" style="454" customWidth="1"/>
    <col min="6159" max="6159" width="4.5" style="454" customWidth="1"/>
    <col min="6160" max="6400" width="9" style="454"/>
    <col min="6401" max="6401" width="4.5" style="454" customWidth="1"/>
    <col min="6402" max="6402" width="4.625" style="454" customWidth="1"/>
    <col min="6403" max="6403" width="6.125" style="454" customWidth="1"/>
    <col min="6404" max="6404" width="5.75" style="454" customWidth="1"/>
    <col min="6405" max="6412" width="6.625" style="454" customWidth="1"/>
    <col min="6413" max="6414" width="7.625" style="454" customWidth="1"/>
    <col min="6415" max="6415" width="4.5" style="454" customWidth="1"/>
    <col min="6416" max="6656" width="9" style="454"/>
    <col min="6657" max="6657" width="4.5" style="454" customWidth="1"/>
    <col min="6658" max="6658" width="4.625" style="454" customWidth="1"/>
    <col min="6659" max="6659" width="6.125" style="454" customWidth="1"/>
    <col min="6660" max="6660" width="5.75" style="454" customWidth="1"/>
    <col min="6661" max="6668" width="6.625" style="454" customWidth="1"/>
    <col min="6669" max="6670" width="7.625" style="454" customWidth="1"/>
    <col min="6671" max="6671" width="4.5" style="454" customWidth="1"/>
    <col min="6672" max="6912" width="9" style="454"/>
    <col min="6913" max="6913" width="4.5" style="454" customWidth="1"/>
    <col min="6914" max="6914" width="4.625" style="454" customWidth="1"/>
    <col min="6915" max="6915" width="6.125" style="454" customWidth="1"/>
    <col min="6916" max="6916" width="5.75" style="454" customWidth="1"/>
    <col min="6917" max="6924" width="6.625" style="454" customWidth="1"/>
    <col min="6925" max="6926" width="7.625" style="454" customWidth="1"/>
    <col min="6927" max="6927" width="4.5" style="454" customWidth="1"/>
    <col min="6928" max="7168" width="9" style="454"/>
    <col min="7169" max="7169" width="4.5" style="454" customWidth="1"/>
    <col min="7170" max="7170" width="4.625" style="454" customWidth="1"/>
    <col min="7171" max="7171" width="6.125" style="454" customWidth="1"/>
    <col min="7172" max="7172" width="5.75" style="454" customWidth="1"/>
    <col min="7173" max="7180" width="6.625" style="454" customWidth="1"/>
    <col min="7181" max="7182" width="7.625" style="454" customWidth="1"/>
    <col min="7183" max="7183" width="4.5" style="454" customWidth="1"/>
    <col min="7184" max="7424" width="9" style="454"/>
    <col min="7425" max="7425" width="4.5" style="454" customWidth="1"/>
    <col min="7426" max="7426" width="4.625" style="454" customWidth="1"/>
    <col min="7427" max="7427" width="6.125" style="454" customWidth="1"/>
    <col min="7428" max="7428" width="5.75" style="454" customWidth="1"/>
    <col min="7429" max="7436" width="6.625" style="454" customWidth="1"/>
    <col min="7437" max="7438" width="7.625" style="454" customWidth="1"/>
    <col min="7439" max="7439" width="4.5" style="454" customWidth="1"/>
    <col min="7440" max="7680" width="9" style="454"/>
    <col min="7681" max="7681" width="4.5" style="454" customWidth="1"/>
    <col min="7682" max="7682" width="4.625" style="454" customWidth="1"/>
    <col min="7683" max="7683" width="6.125" style="454" customWidth="1"/>
    <col min="7684" max="7684" width="5.75" style="454" customWidth="1"/>
    <col min="7685" max="7692" width="6.625" style="454" customWidth="1"/>
    <col min="7693" max="7694" width="7.625" style="454" customWidth="1"/>
    <col min="7695" max="7695" width="4.5" style="454" customWidth="1"/>
    <col min="7696" max="7936" width="9" style="454"/>
    <col min="7937" max="7937" width="4.5" style="454" customWidth="1"/>
    <col min="7938" max="7938" width="4.625" style="454" customWidth="1"/>
    <col min="7939" max="7939" width="6.125" style="454" customWidth="1"/>
    <col min="7940" max="7940" width="5.75" style="454" customWidth="1"/>
    <col min="7941" max="7948" width="6.625" style="454" customWidth="1"/>
    <col min="7949" max="7950" width="7.625" style="454" customWidth="1"/>
    <col min="7951" max="7951" width="4.5" style="454" customWidth="1"/>
    <col min="7952" max="8192" width="9" style="454"/>
    <col min="8193" max="8193" width="4.5" style="454" customWidth="1"/>
    <col min="8194" max="8194" width="4.625" style="454" customWidth="1"/>
    <col min="8195" max="8195" width="6.125" style="454" customWidth="1"/>
    <col min="8196" max="8196" width="5.75" style="454" customWidth="1"/>
    <col min="8197" max="8204" width="6.625" style="454" customWidth="1"/>
    <col min="8205" max="8206" width="7.625" style="454" customWidth="1"/>
    <col min="8207" max="8207" width="4.5" style="454" customWidth="1"/>
    <col min="8208" max="8448" width="9" style="454"/>
    <col min="8449" max="8449" width="4.5" style="454" customWidth="1"/>
    <col min="8450" max="8450" width="4.625" style="454" customWidth="1"/>
    <col min="8451" max="8451" width="6.125" style="454" customWidth="1"/>
    <col min="8452" max="8452" width="5.75" style="454" customWidth="1"/>
    <col min="8453" max="8460" width="6.625" style="454" customWidth="1"/>
    <col min="8461" max="8462" width="7.625" style="454" customWidth="1"/>
    <col min="8463" max="8463" width="4.5" style="454" customWidth="1"/>
    <col min="8464" max="8704" width="9" style="454"/>
    <col min="8705" max="8705" width="4.5" style="454" customWidth="1"/>
    <col min="8706" max="8706" width="4.625" style="454" customWidth="1"/>
    <col min="8707" max="8707" width="6.125" style="454" customWidth="1"/>
    <col min="8708" max="8708" width="5.75" style="454" customWidth="1"/>
    <col min="8709" max="8716" width="6.625" style="454" customWidth="1"/>
    <col min="8717" max="8718" width="7.625" style="454" customWidth="1"/>
    <col min="8719" max="8719" width="4.5" style="454" customWidth="1"/>
    <col min="8720" max="8960" width="9" style="454"/>
    <col min="8961" max="8961" width="4.5" style="454" customWidth="1"/>
    <col min="8962" max="8962" width="4.625" style="454" customWidth="1"/>
    <col min="8963" max="8963" width="6.125" style="454" customWidth="1"/>
    <col min="8964" max="8964" width="5.75" style="454" customWidth="1"/>
    <col min="8965" max="8972" width="6.625" style="454" customWidth="1"/>
    <col min="8973" max="8974" width="7.625" style="454" customWidth="1"/>
    <col min="8975" max="8975" width="4.5" style="454" customWidth="1"/>
    <col min="8976" max="9216" width="9" style="454"/>
    <col min="9217" max="9217" width="4.5" style="454" customWidth="1"/>
    <col min="9218" max="9218" width="4.625" style="454" customWidth="1"/>
    <col min="9219" max="9219" width="6.125" style="454" customWidth="1"/>
    <col min="9220" max="9220" width="5.75" style="454" customWidth="1"/>
    <col min="9221" max="9228" width="6.625" style="454" customWidth="1"/>
    <col min="9229" max="9230" width="7.625" style="454" customWidth="1"/>
    <col min="9231" max="9231" width="4.5" style="454" customWidth="1"/>
    <col min="9232" max="9472" width="9" style="454"/>
    <col min="9473" max="9473" width="4.5" style="454" customWidth="1"/>
    <col min="9474" max="9474" width="4.625" style="454" customWidth="1"/>
    <col min="9475" max="9475" width="6.125" style="454" customWidth="1"/>
    <col min="9476" max="9476" width="5.75" style="454" customWidth="1"/>
    <col min="9477" max="9484" width="6.625" style="454" customWidth="1"/>
    <col min="9485" max="9486" width="7.625" style="454" customWidth="1"/>
    <col min="9487" max="9487" width="4.5" style="454" customWidth="1"/>
    <col min="9488" max="9728" width="9" style="454"/>
    <col min="9729" max="9729" width="4.5" style="454" customWidth="1"/>
    <col min="9730" max="9730" width="4.625" style="454" customWidth="1"/>
    <col min="9731" max="9731" width="6.125" style="454" customWidth="1"/>
    <col min="9732" max="9732" width="5.75" style="454" customWidth="1"/>
    <col min="9733" max="9740" width="6.625" style="454" customWidth="1"/>
    <col min="9741" max="9742" width="7.625" style="454" customWidth="1"/>
    <col min="9743" max="9743" width="4.5" style="454" customWidth="1"/>
    <col min="9744" max="9984" width="9" style="454"/>
    <col min="9985" max="9985" width="4.5" style="454" customWidth="1"/>
    <col min="9986" max="9986" width="4.625" style="454" customWidth="1"/>
    <col min="9987" max="9987" width="6.125" style="454" customWidth="1"/>
    <col min="9988" max="9988" width="5.75" style="454" customWidth="1"/>
    <col min="9989" max="9996" width="6.625" style="454" customWidth="1"/>
    <col min="9997" max="9998" width="7.625" style="454" customWidth="1"/>
    <col min="9999" max="9999" width="4.5" style="454" customWidth="1"/>
    <col min="10000" max="10240" width="9" style="454"/>
    <col min="10241" max="10241" width="4.5" style="454" customWidth="1"/>
    <col min="10242" max="10242" width="4.625" style="454" customWidth="1"/>
    <col min="10243" max="10243" width="6.125" style="454" customWidth="1"/>
    <col min="10244" max="10244" width="5.75" style="454" customWidth="1"/>
    <col min="10245" max="10252" width="6.625" style="454" customWidth="1"/>
    <col min="10253" max="10254" width="7.625" style="454" customWidth="1"/>
    <col min="10255" max="10255" width="4.5" style="454" customWidth="1"/>
    <col min="10256" max="10496" width="9" style="454"/>
    <col min="10497" max="10497" width="4.5" style="454" customWidth="1"/>
    <col min="10498" max="10498" width="4.625" style="454" customWidth="1"/>
    <col min="10499" max="10499" width="6.125" style="454" customWidth="1"/>
    <col min="10500" max="10500" width="5.75" style="454" customWidth="1"/>
    <col min="10501" max="10508" width="6.625" style="454" customWidth="1"/>
    <col min="10509" max="10510" width="7.625" style="454" customWidth="1"/>
    <col min="10511" max="10511" width="4.5" style="454" customWidth="1"/>
    <col min="10512" max="10752" width="9" style="454"/>
    <col min="10753" max="10753" width="4.5" style="454" customWidth="1"/>
    <col min="10754" max="10754" width="4.625" style="454" customWidth="1"/>
    <col min="10755" max="10755" width="6.125" style="454" customWidth="1"/>
    <col min="10756" max="10756" width="5.75" style="454" customWidth="1"/>
    <col min="10757" max="10764" width="6.625" style="454" customWidth="1"/>
    <col min="10765" max="10766" width="7.625" style="454" customWidth="1"/>
    <col min="10767" max="10767" width="4.5" style="454" customWidth="1"/>
    <col min="10768" max="11008" width="9" style="454"/>
    <col min="11009" max="11009" width="4.5" style="454" customWidth="1"/>
    <col min="11010" max="11010" width="4.625" style="454" customWidth="1"/>
    <col min="11011" max="11011" width="6.125" style="454" customWidth="1"/>
    <col min="11012" max="11012" width="5.75" style="454" customWidth="1"/>
    <col min="11013" max="11020" width="6.625" style="454" customWidth="1"/>
    <col min="11021" max="11022" width="7.625" style="454" customWidth="1"/>
    <col min="11023" max="11023" width="4.5" style="454" customWidth="1"/>
    <col min="11024" max="11264" width="9" style="454"/>
    <col min="11265" max="11265" width="4.5" style="454" customWidth="1"/>
    <col min="11266" max="11266" width="4.625" style="454" customWidth="1"/>
    <col min="11267" max="11267" width="6.125" style="454" customWidth="1"/>
    <col min="11268" max="11268" width="5.75" style="454" customWidth="1"/>
    <col min="11269" max="11276" width="6.625" style="454" customWidth="1"/>
    <col min="11277" max="11278" width="7.625" style="454" customWidth="1"/>
    <col min="11279" max="11279" width="4.5" style="454" customWidth="1"/>
    <col min="11280" max="11520" width="9" style="454"/>
    <col min="11521" max="11521" width="4.5" style="454" customWidth="1"/>
    <col min="11522" max="11522" width="4.625" style="454" customWidth="1"/>
    <col min="11523" max="11523" width="6.125" style="454" customWidth="1"/>
    <col min="11524" max="11524" width="5.75" style="454" customWidth="1"/>
    <col min="11525" max="11532" width="6.625" style="454" customWidth="1"/>
    <col min="11533" max="11534" width="7.625" style="454" customWidth="1"/>
    <col min="11535" max="11535" width="4.5" style="454" customWidth="1"/>
    <col min="11536" max="11776" width="9" style="454"/>
    <col min="11777" max="11777" width="4.5" style="454" customWidth="1"/>
    <col min="11778" max="11778" width="4.625" style="454" customWidth="1"/>
    <col min="11779" max="11779" width="6.125" style="454" customWidth="1"/>
    <col min="11780" max="11780" width="5.75" style="454" customWidth="1"/>
    <col min="11781" max="11788" width="6.625" style="454" customWidth="1"/>
    <col min="11789" max="11790" width="7.625" style="454" customWidth="1"/>
    <col min="11791" max="11791" width="4.5" style="454" customWidth="1"/>
    <col min="11792" max="12032" width="9" style="454"/>
    <col min="12033" max="12033" width="4.5" style="454" customWidth="1"/>
    <col min="12034" max="12034" width="4.625" style="454" customWidth="1"/>
    <col min="12035" max="12035" width="6.125" style="454" customWidth="1"/>
    <col min="12036" max="12036" width="5.75" style="454" customWidth="1"/>
    <col min="12037" max="12044" width="6.625" style="454" customWidth="1"/>
    <col min="12045" max="12046" width="7.625" style="454" customWidth="1"/>
    <col min="12047" max="12047" width="4.5" style="454" customWidth="1"/>
    <col min="12048" max="12288" width="9" style="454"/>
    <col min="12289" max="12289" width="4.5" style="454" customWidth="1"/>
    <col min="12290" max="12290" width="4.625" style="454" customWidth="1"/>
    <col min="12291" max="12291" width="6.125" style="454" customWidth="1"/>
    <col min="12292" max="12292" width="5.75" style="454" customWidth="1"/>
    <col min="12293" max="12300" width="6.625" style="454" customWidth="1"/>
    <col min="12301" max="12302" width="7.625" style="454" customWidth="1"/>
    <col min="12303" max="12303" width="4.5" style="454" customWidth="1"/>
    <col min="12304" max="12544" width="9" style="454"/>
    <col min="12545" max="12545" width="4.5" style="454" customWidth="1"/>
    <col min="12546" max="12546" width="4.625" style="454" customWidth="1"/>
    <col min="12547" max="12547" width="6.125" style="454" customWidth="1"/>
    <col min="12548" max="12548" width="5.75" style="454" customWidth="1"/>
    <col min="12549" max="12556" width="6.625" style="454" customWidth="1"/>
    <col min="12557" max="12558" width="7.625" style="454" customWidth="1"/>
    <col min="12559" max="12559" width="4.5" style="454" customWidth="1"/>
    <col min="12560" max="12800" width="9" style="454"/>
    <col min="12801" max="12801" width="4.5" style="454" customWidth="1"/>
    <col min="12802" max="12802" width="4.625" style="454" customWidth="1"/>
    <col min="12803" max="12803" width="6.125" style="454" customWidth="1"/>
    <col min="12804" max="12804" width="5.75" style="454" customWidth="1"/>
    <col min="12805" max="12812" width="6.625" style="454" customWidth="1"/>
    <col min="12813" max="12814" width="7.625" style="454" customWidth="1"/>
    <col min="12815" max="12815" width="4.5" style="454" customWidth="1"/>
    <col min="12816" max="13056" width="9" style="454"/>
    <col min="13057" max="13057" width="4.5" style="454" customWidth="1"/>
    <col min="13058" max="13058" width="4.625" style="454" customWidth="1"/>
    <col min="13059" max="13059" width="6.125" style="454" customWidth="1"/>
    <col min="13060" max="13060" width="5.75" style="454" customWidth="1"/>
    <col min="13061" max="13068" width="6.625" style="454" customWidth="1"/>
    <col min="13069" max="13070" width="7.625" style="454" customWidth="1"/>
    <col min="13071" max="13071" width="4.5" style="454" customWidth="1"/>
    <col min="13072" max="13312" width="9" style="454"/>
    <col min="13313" max="13313" width="4.5" style="454" customWidth="1"/>
    <col min="13314" max="13314" width="4.625" style="454" customWidth="1"/>
    <col min="13315" max="13315" width="6.125" style="454" customWidth="1"/>
    <col min="13316" max="13316" width="5.75" style="454" customWidth="1"/>
    <col min="13317" max="13324" width="6.625" style="454" customWidth="1"/>
    <col min="13325" max="13326" width="7.625" style="454" customWidth="1"/>
    <col min="13327" max="13327" width="4.5" style="454" customWidth="1"/>
    <col min="13328" max="13568" width="9" style="454"/>
    <col min="13569" max="13569" width="4.5" style="454" customWidth="1"/>
    <col min="13570" max="13570" width="4.625" style="454" customWidth="1"/>
    <col min="13571" max="13571" width="6.125" style="454" customWidth="1"/>
    <col min="13572" max="13572" width="5.75" style="454" customWidth="1"/>
    <col min="13573" max="13580" width="6.625" style="454" customWidth="1"/>
    <col min="13581" max="13582" width="7.625" style="454" customWidth="1"/>
    <col min="13583" max="13583" width="4.5" style="454" customWidth="1"/>
    <col min="13584" max="13824" width="9" style="454"/>
    <col min="13825" max="13825" width="4.5" style="454" customWidth="1"/>
    <col min="13826" max="13826" width="4.625" style="454" customWidth="1"/>
    <col min="13827" max="13827" width="6.125" style="454" customWidth="1"/>
    <col min="13828" max="13828" width="5.75" style="454" customWidth="1"/>
    <col min="13829" max="13836" width="6.625" style="454" customWidth="1"/>
    <col min="13837" max="13838" width="7.625" style="454" customWidth="1"/>
    <col min="13839" max="13839" width="4.5" style="454" customWidth="1"/>
    <col min="13840" max="14080" width="9" style="454"/>
    <col min="14081" max="14081" width="4.5" style="454" customWidth="1"/>
    <col min="14082" max="14082" width="4.625" style="454" customWidth="1"/>
    <col min="14083" max="14083" width="6.125" style="454" customWidth="1"/>
    <col min="14084" max="14084" width="5.75" style="454" customWidth="1"/>
    <col min="14085" max="14092" width="6.625" style="454" customWidth="1"/>
    <col min="14093" max="14094" width="7.625" style="454" customWidth="1"/>
    <col min="14095" max="14095" width="4.5" style="454" customWidth="1"/>
    <col min="14096" max="14336" width="9" style="454"/>
    <col min="14337" max="14337" width="4.5" style="454" customWidth="1"/>
    <col min="14338" max="14338" width="4.625" style="454" customWidth="1"/>
    <col min="14339" max="14339" width="6.125" style="454" customWidth="1"/>
    <col min="14340" max="14340" width="5.75" style="454" customWidth="1"/>
    <col min="14341" max="14348" width="6.625" style="454" customWidth="1"/>
    <col min="14349" max="14350" width="7.625" style="454" customWidth="1"/>
    <col min="14351" max="14351" width="4.5" style="454" customWidth="1"/>
    <col min="14352" max="14592" width="9" style="454"/>
    <col min="14593" max="14593" width="4.5" style="454" customWidth="1"/>
    <col min="14594" max="14594" width="4.625" style="454" customWidth="1"/>
    <col min="14595" max="14595" width="6.125" style="454" customWidth="1"/>
    <col min="14596" max="14596" width="5.75" style="454" customWidth="1"/>
    <col min="14597" max="14604" width="6.625" style="454" customWidth="1"/>
    <col min="14605" max="14606" width="7.625" style="454" customWidth="1"/>
    <col min="14607" max="14607" width="4.5" style="454" customWidth="1"/>
    <col min="14608" max="14848" width="9" style="454"/>
    <col min="14849" max="14849" width="4.5" style="454" customWidth="1"/>
    <col min="14850" max="14850" width="4.625" style="454" customWidth="1"/>
    <col min="14851" max="14851" width="6.125" style="454" customWidth="1"/>
    <col min="14852" max="14852" width="5.75" style="454" customWidth="1"/>
    <col min="14853" max="14860" width="6.625" style="454" customWidth="1"/>
    <col min="14861" max="14862" width="7.625" style="454" customWidth="1"/>
    <col min="14863" max="14863" width="4.5" style="454" customWidth="1"/>
    <col min="14864" max="15104" width="9" style="454"/>
    <col min="15105" max="15105" width="4.5" style="454" customWidth="1"/>
    <col min="15106" max="15106" width="4.625" style="454" customWidth="1"/>
    <col min="15107" max="15107" width="6.125" style="454" customWidth="1"/>
    <col min="15108" max="15108" width="5.75" style="454" customWidth="1"/>
    <col min="15109" max="15116" width="6.625" style="454" customWidth="1"/>
    <col min="15117" max="15118" width="7.625" style="454" customWidth="1"/>
    <col min="15119" max="15119" width="4.5" style="454" customWidth="1"/>
    <col min="15120" max="15360" width="9" style="454"/>
    <col min="15361" max="15361" width="4.5" style="454" customWidth="1"/>
    <col min="15362" max="15362" width="4.625" style="454" customWidth="1"/>
    <col min="15363" max="15363" width="6.125" style="454" customWidth="1"/>
    <col min="15364" max="15364" width="5.75" style="454" customWidth="1"/>
    <col min="15365" max="15372" width="6.625" style="454" customWidth="1"/>
    <col min="15373" max="15374" width="7.625" style="454" customWidth="1"/>
    <col min="15375" max="15375" width="4.5" style="454" customWidth="1"/>
    <col min="15376" max="15616" width="9" style="454"/>
    <col min="15617" max="15617" width="4.5" style="454" customWidth="1"/>
    <col min="15618" max="15618" width="4.625" style="454" customWidth="1"/>
    <col min="15619" max="15619" width="6.125" style="454" customWidth="1"/>
    <col min="15620" max="15620" width="5.75" style="454" customWidth="1"/>
    <col min="15621" max="15628" width="6.625" style="454" customWidth="1"/>
    <col min="15629" max="15630" width="7.625" style="454" customWidth="1"/>
    <col min="15631" max="15631" width="4.5" style="454" customWidth="1"/>
    <col min="15632" max="15872" width="9" style="454"/>
    <col min="15873" max="15873" width="4.5" style="454" customWidth="1"/>
    <col min="15874" max="15874" width="4.625" style="454" customWidth="1"/>
    <col min="15875" max="15875" width="6.125" style="454" customWidth="1"/>
    <col min="15876" max="15876" width="5.75" style="454" customWidth="1"/>
    <col min="15877" max="15884" width="6.625" style="454" customWidth="1"/>
    <col min="15885" max="15886" width="7.625" style="454" customWidth="1"/>
    <col min="15887" max="15887" width="4.5" style="454" customWidth="1"/>
    <col min="15888" max="16128" width="9" style="454"/>
    <col min="16129" max="16129" width="4.5" style="454" customWidth="1"/>
    <col min="16130" max="16130" width="4.625" style="454" customWidth="1"/>
    <col min="16131" max="16131" width="6.125" style="454" customWidth="1"/>
    <col min="16132" max="16132" width="5.75" style="454" customWidth="1"/>
    <col min="16133" max="16140" width="6.625" style="454" customWidth="1"/>
    <col min="16141" max="16142" width="7.625" style="454" customWidth="1"/>
    <col min="16143" max="16143" width="4.5" style="454" customWidth="1"/>
    <col min="16144" max="16384" width="9" style="454"/>
  </cols>
  <sheetData>
    <row r="1" spans="1:16" customFormat="1" ht="21.75" customHeight="1" x14ac:dyDescent="0.15">
      <c r="A1" s="455" t="s">
        <v>293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6"/>
      <c r="N1" s="77"/>
    </row>
    <row r="2" spans="1:16" ht="21" customHeight="1" x14ac:dyDescent="0.15">
      <c r="A2" s="455" t="s">
        <v>294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517"/>
      <c r="N2" s="452"/>
    </row>
    <row r="3" spans="1:16" ht="21" customHeight="1" thickBot="1" x14ac:dyDescent="0.2">
      <c r="A3" s="518" t="s">
        <v>295</v>
      </c>
      <c r="B3" s="519"/>
      <c r="C3" s="519"/>
      <c r="D3" s="519"/>
      <c r="E3" s="519"/>
      <c r="F3" s="519"/>
      <c r="G3" s="519"/>
      <c r="H3" s="519"/>
      <c r="I3" s="519"/>
      <c r="J3" s="519"/>
      <c r="K3" s="519"/>
      <c r="L3" s="519"/>
      <c r="M3" s="520" t="s">
        <v>296</v>
      </c>
      <c r="N3" s="521"/>
    </row>
    <row r="4" spans="1:16" ht="21" customHeight="1" x14ac:dyDescent="0.15">
      <c r="A4" s="282"/>
      <c r="B4" s="283"/>
      <c r="C4" s="283"/>
      <c r="D4" s="284" t="s">
        <v>269</v>
      </c>
      <c r="E4" s="288" t="s">
        <v>270</v>
      </c>
      <c r="F4" s="288" t="s">
        <v>271</v>
      </c>
      <c r="G4" s="288" t="s">
        <v>272</v>
      </c>
      <c r="H4" s="522" t="s">
        <v>273</v>
      </c>
      <c r="I4" s="523" t="s">
        <v>274</v>
      </c>
      <c r="J4" s="524" t="s">
        <v>275</v>
      </c>
      <c r="K4" s="525" t="s">
        <v>276</v>
      </c>
      <c r="L4" s="526" t="s">
        <v>297</v>
      </c>
      <c r="M4" s="527" t="s">
        <v>298</v>
      </c>
      <c r="N4" s="528" t="s">
        <v>279</v>
      </c>
    </row>
    <row r="5" spans="1:16" ht="21" customHeight="1" x14ac:dyDescent="0.15">
      <c r="A5" s="285" t="s">
        <v>280</v>
      </c>
      <c r="B5" s="286"/>
      <c r="C5" s="286"/>
      <c r="D5" s="287"/>
      <c r="E5" s="289"/>
      <c r="F5" s="289"/>
      <c r="G5" s="289"/>
      <c r="H5" s="529"/>
      <c r="I5" s="530"/>
      <c r="J5" s="530" t="s">
        <v>299</v>
      </c>
      <c r="K5" s="531" t="s">
        <v>300</v>
      </c>
      <c r="L5" s="526"/>
      <c r="M5" s="532" t="s">
        <v>301</v>
      </c>
      <c r="N5" s="533" t="s">
        <v>302</v>
      </c>
      <c r="P5" s="454" t="s">
        <v>303</v>
      </c>
    </row>
    <row r="6" spans="1:16" ht="24" customHeight="1" x14ac:dyDescent="0.15">
      <c r="A6" s="473" t="s">
        <v>304</v>
      </c>
      <c r="B6" s="534" t="s">
        <v>305</v>
      </c>
      <c r="C6" s="535"/>
      <c r="D6" s="536"/>
      <c r="E6" s="537">
        <v>0</v>
      </c>
      <c r="F6" s="537">
        <v>0</v>
      </c>
      <c r="G6" s="538">
        <v>0</v>
      </c>
      <c r="H6" s="539">
        <v>0</v>
      </c>
      <c r="I6" s="539">
        <v>0</v>
      </c>
      <c r="J6" s="540">
        <v>0</v>
      </c>
      <c r="K6" s="541">
        <v>0</v>
      </c>
      <c r="L6" s="542">
        <v>0</v>
      </c>
      <c r="M6" s="543">
        <v>0</v>
      </c>
      <c r="N6" s="544">
        <v>0</v>
      </c>
      <c r="P6" s="545"/>
    </row>
    <row r="7" spans="1:16" s="554" customFormat="1" ht="24" customHeight="1" x14ac:dyDescent="0.15">
      <c r="A7" s="325"/>
      <c r="B7" s="546" t="s">
        <v>306</v>
      </c>
      <c r="C7" s="547" t="s">
        <v>307</v>
      </c>
      <c r="D7" s="548"/>
      <c r="E7" s="442">
        <v>0.7</v>
      </c>
      <c r="F7" s="442">
        <v>0.8</v>
      </c>
      <c r="G7" s="549">
        <v>0.8</v>
      </c>
      <c r="H7" s="549">
        <v>0.8</v>
      </c>
      <c r="I7" s="549">
        <v>0.8</v>
      </c>
      <c r="J7" s="550">
        <v>0.6</v>
      </c>
      <c r="K7" s="551">
        <v>0.7</v>
      </c>
      <c r="L7" s="481">
        <v>9.9999999999999978E-2</v>
      </c>
      <c r="M7" s="552">
        <v>0.5</v>
      </c>
      <c r="N7" s="553">
        <v>0.2</v>
      </c>
      <c r="P7" s="545"/>
    </row>
    <row r="8" spans="1:16" s="554" customFormat="1" ht="24" customHeight="1" x14ac:dyDescent="0.15">
      <c r="A8" s="325"/>
      <c r="B8" s="555"/>
      <c r="C8" s="556" t="s">
        <v>308</v>
      </c>
      <c r="D8" s="557"/>
      <c r="E8" s="445">
        <v>0.5</v>
      </c>
      <c r="F8" s="445">
        <v>0.5</v>
      </c>
      <c r="G8" s="558">
        <v>0.4</v>
      </c>
      <c r="H8" s="558">
        <v>0.5</v>
      </c>
      <c r="I8" s="558">
        <v>0.5</v>
      </c>
      <c r="J8" s="559">
        <v>0.4</v>
      </c>
      <c r="K8" s="560">
        <v>0.4</v>
      </c>
      <c r="L8" s="491">
        <v>0</v>
      </c>
      <c r="M8" s="561">
        <v>0.2</v>
      </c>
      <c r="N8" s="562">
        <v>0.2</v>
      </c>
      <c r="P8" s="545"/>
    </row>
    <row r="9" spans="1:16" s="554" customFormat="1" ht="24" customHeight="1" x14ac:dyDescent="0.15">
      <c r="A9" s="325"/>
      <c r="B9" s="563"/>
      <c r="C9" s="564" t="s">
        <v>304</v>
      </c>
      <c r="D9" s="565"/>
      <c r="E9" s="448">
        <v>1.2</v>
      </c>
      <c r="F9" s="448">
        <v>1.3</v>
      </c>
      <c r="G9" s="566">
        <v>1.2</v>
      </c>
      <c r="H9" s="566">
        <v>1.3</v>
      </c>
      <c r="I9" s="566">
        <v>1.3</v>
      </c>
      <c r="J9" s="567">
        <v>1</v>
      </c>
      <c r="K9" s="568">
        <v>1</v>
      </c>
      <c r="L9" s="501">
        <v>0</v>
      </c>
      <c r="M9" s="569">
        <v>0.7</v>
      </c>
      <c r="N9" s="570">
        <v>0.3</v>
      </c>
      <c r="P9" s="545"/>
    </row>
    <row r="10" spans="1:16" s="554" customFormat="1" ht="24" customHeight="1" x14ac:dyDescent="0.15">
      <c r="A10" s="326"/>
      <c r="B10" s="571" t="s">
        <v>309</v>
      </c>
      <c r="C10" s="572"/>
      <c r="D10" s="573"/>
      <c r="E10" s="537">
        <v>1.2</v>
      </c>
      <c r="F10" s="537">
        <v>1.3</v>
      </c>
      <c r="G10" s="538">
        <v>1.3</v>
      </c>
      <c r="H10" s="539">
        <v>1.3</v>
      </c>
      <c r="I10" s="539">
        <v>1.4</v>
      </c>
      <c r="J10" s="540">
        <v>1</v>
      </c>
      <c r="K10" s="541">
        <v>1.1000000000000001</v>
      </c>
      <c r="L10" s="574">
        <v>0.10000000000000009</v>
      </c>
      <c r="M10" s="575">
        <v>0.7</v>
      </c>
      <c r="N10" s="544">
        <v>0.4</v>
      </c>
      <c r="P10" s="545"/>
    </row>
    <row r="11" spans="1:16" s="554" customFormat="1" ht="24" customHeight="1" x14ac:dyDescent="0.15">
      <c r="A11" s="576" t="s">
        <v>45</v>
      </c>
      <c r="B11" s="534" t="s">
        <v>305</v>
      </c>
      <c r="C11" s="535"/>
      <c r="D11" s="536"/>
      <c r="E11" s="537">
        <v>0</v>
      </c>
      <c r="F11" s="537">
        <v>0</v>
      </c>
      <c r="G11" s="538">
        <v>0</v>
      </c>
      <c r="H11" s="539">
        <v>0</v>
      </c>
      <c r="I11" s="539">
        <v>0</v>
      </c>
      <c r="J11" s="540">
        <v>0</v>
      </c>
      <c r="K11" s="541">
        <v>0</v>
      </c>
      <c r="L11" s="574">
        <v>0</v>
      </c>
      <c r="M11" s="543">
        <v>0</v>
      </c>
      <c r="N11" s="544">
        <v>0</v>
      </c>
      <c r="P11" s="545"/>
    </row>
    <row r="12" spans="1:16" s="554" customFormat="1" ht="24" customHeight="1" x14ac:dyDescent="0.15">
      <c r="A12" s="330"/>
      <c r="B12" s="546" t="s">
        <v>310</v>
      </c>
      <c r="C12" s="547" t="s">
        <v>307</v>
      </c>
      <c r="D12" s="548"/>
      <c r="E12" s="442">
        <v>0.7</v>
      </c>
      <c r="F12" s="442">
        <v>0.7</v>
      </c>
      <c r="G12" s="549">
        <v>0.8</v>
      </c>
      <c r="H12" s="577">
        <v>0.7</v>
      </c>
      <c r="I12" s="577">
        <v>0.8</v>
      </c>
      <c r="J12" s="578">
        <v>0.6</v>
      </c>
      <c r="K12" s="579">
        <v>0.6</v>
      </c>
      <c r="L12" s="481">
        <v>0</v>
      </c>
      <c r="M12" s="552">
        <v>0.4</v>
      </c>
      <c r="N12" s="553">
        <v>0.2</v>
      </c>
      <c r="P12" s="545"/>
    </row>
    <row r="13" spans="1:16" s="554" customFormat="1" ht="24" customHeight="1" x14ac:dyDescent="0.15">
      <c r="A13" s="330"/>
      <c r="B13" s="555"/>
      <c r="C13" s="556" t="s">
        <v>308</v>
      </c>
      <c r="D13" s="557"/>
      <c r="E13" s="445">
        <v>0.4</v>
      </c>
      <c r="F13" s="445">
        <v>0.5</v>
      </c>
      <c r="G13" s="558">
        <v>0.4</v>
      </c>
      <c r="H13" s="580">
        <v>0.4</v>
      </c>
      <c r="I13" s="580">
        <v>0.6</v>
      </c>
      <c r="J13" s="581">
        <v>0.4</v>
      </c>
      <c r="K13" s="582">
        <v>0.4</v>
      </c>
      <c r="L13" s="491">
        <v>0</v>
      </c>
      <c r="M13" s="561">
        <v>0.2</v>
      </c>
      <c r="N13" s="562">
        <v>0.2</v>
      </c>
      <c r="P13" s="545"/>
    </row>
    <row r="14" spans="1:16" s="554" customFormat="1" ht="24" customHeight="1" x14ac:dyDescent="0.15">
      <c r="A14" s="330"/>
      <c r="B14" s="563"/>
      <c r="C14" s="564" t="s">
        <v>304</v>
      </c>
      <c r="D14" s="565"/>
      <c r="E14" s="448">
        <v>1.2</v>
      </c>
      <c r="F14" s="448">
        <v>1.2</v>
      </c>
      <c r="G14" s="566">
        <v>1.2</v>
      </c>
      <c r="H14" s="583">
        <v>1.1000000000000001</v>
      </c>
      <c r="I14" s="583">
        <v>1.4</v>
      </c>
      <c r="J14" s="584">
        <v>0.9</v>
      </c>
      <c r="K14" s="585">
        <v>1</v>
      </c>
      <c r="L14" s="501">
        <v>9.9999999999999978E-2</v>
      </c>
      <c r="M14" s="569">
        <v>0.6</v>
      </c>
      <c r="N14" s="570">
        <v>0.4</v>
      </c>
      <c r="P14" s="545"/>
    </row>
    <row r="15" spans="1:16" s="554" customFormat="1" ht="24" customHeight="1" x14ac:dyDescent="0.15">
      <c r="A15" s="331"/>
      <c r="B15" s="571" t="s">
        <v>309</v>
      </c>
      <c r="C15" s="572"/>
      <c r="D15" s="573"/>
      <c r="E15" s="537">
        <v>1.2</v>
      </c>
      <c r="F15" s="537">
        <v>1.2</v>
      </c>
      <c r="G15" s="538">
        <v>1.2</v>
      </c>
      <c r="H15" s="539">
        <v>1.1000000000000001</v>
      </c>
      <c r="I15" s="539">
        <v>1.4</v>
      </c>
      <c r="J15" s="540">
        <v>0.9</v>
      </c>
      <c r="K15" s="541">
        <v>1</v>
      </c>
      <c r="L15" s="574">
        <v>9.9999999999999978E-2</v>
      </c>
      <c r="M15" s="543">
        <v>0.6</v>
      </c>
      <c r="N15" s="544">
        <v>0.4</v>
      </c>
      <c r="P15" s="545"/>
    </row>
    <row r="16" spans="1:16" s="554" customFormat="1" ht="24" customHeight="1" x14ac:dyDescent="0.15">
      <c r="A16" s="576" t="s">
        <v>46</v>
      </c>
      <c r="B16" s="534" t="s">
        <v>305</v>
      </c>
      <c r="C16" s="535"/>
      <c r="D16" s="536"/>
      <c r="E16" s="537">
        <v>0</v>
      </c>
      <c r="F16" s="537">
        <v>0</v>
      </c>
      <c r="G16" s="538">
        <v>0</v>
      </c>
      <c r="H16" s="539">
        <v>0</v>
      </c>
      <c r="I16" s="539">
        <v>0</v>
      </c>
      <c r="J16" s="540">
        <v>0</v>
      </c>
      <c r="K16" s="541">
        <v>0</v>
      </c>
      <c r="L16" s="574">
        <v>0</v>
      </c>
      <c r="M16" s="543">
        <v>0</v>
      </c>
      <c r="N16" s="544">
        <v>0</v>
      </c>
      <c r="P16" s="545"/>
    </row>
    <row r="17" spans="1:16" s="554" customFormat="1" ht="24" customHeight="1" x14ac:dyDescent="0.15">
      <c r="A17" s="330"/>
      <c r="B17" s="586" t="s">
        <v>167</v>
      </c>
      <c r="C17" s="547" t="s">
        <v>307</v>
      </c>
      <c r="D17" s="548"/>
      <c r="E17" s="442">
        <v>0.7</v>
      </c>
      <c r="F17" s="442">
        <v>0.9</v>
      </c>
      <c r="G17" s="549">
        <v>0.8</v>
      </c>
      <c r="H17" s="577">
        <v>0.9</v>
      </c>
      <c r="I17" s="577">
        <v>0.8</v>
      </c>
      <c r="J17" s="578">
        <v>0.7</v>
      </c>
      <c r="K17" s="579">
        <v>0.7</v>
      </c>
      <c r="L17" s="481">
        <v>0</v>
      </c>
      <c r="M17" s="552">
        <v>0.5</v>
      </c>
      <c r="N17" s="553">
        <v>0.2</v>
      </c>
      <c r="P17" s="545"/>
    </row>
    <row r="18" spans="1:16" s="554" customFormat="1" ht="24" customHeight="1" x14ac:dyDescent="0.15">
      <c r="A18" s="330"/>
      <c r="B18" s="555"/>
      <c r="C18" s="556" t="s">
        <v>308</v>
      </c>
      <c r="D18" s="557"/>
      <c r="E18" s="445">
        <v>0.5</v>
      </c>
      <c r="F18" s="445">
        <v>0.5</v>
      </c>
      <c r="G18" s="558">
        <v>0.4</v>
      </c>
      <c r="H18" s="580">
        <v>0.6</v>
      </c>
      <c r="I18" s="580">
        <v>0.5</v>
      </c>
      <c r="J18" s="581">
        <v>0.4</v>
      </c>
      <c r="K18" s="582">
        <v>0.4</v>
      </c>
      <c r="L18" s="491">
        <v>0</v>
      </c>
      <c r="M18" s="561">
        <v>0.3</v>
      </c>
      <c r="N18" s="562">
        <v>0.1</v>
      </c>
      <c r="P18" s="545"/>
    </row>
    <row r="19" spans="1:16" s="554" customFormat="1" ht="24" customHeight="1" x14ac:dyDescent="0.15">
      <c r="A19" s="330"/>
      <c r="B19" s="563"/>
      <c r="C19" s="564" t="s">
        <v>304</v>
      </c>
      <c r="D19" s="565"/>
      <c r="E19" s="448">
        <v>1.2</v>
      </c>
      <c r="F19" s="448">
        <v>1.4</v>
      </c>
      <c r="G19" s="566">
        <v>1.3</v>
      </c>
      <c r="H19" s="583">
        <v>1.5</v>
      </c>
      <c r="I19" s="583">
        <v>1.3</v>
      </c>
      <c r="J19" s="584">
        <v>1.1000000000000001</v>
      </c>
      <c r="K19" s="585">
        <v>1.1000000000000001</v>
      </c>
      <c r="L19" s="501">
        <v>0</v>
      </c>
      <c r="M19" s="561">
        <v>0.8</v>
      </c>
      <c r="N19" s="570">
        <v>0.3</v>
      </c>
      <c r="P19" s="545"/>
    </row>
    <row r="20" spans="1:16" s="554" customFormat="1" ht="24" customHeight="1" x14ac:dyDescent="0.15">
      <c r="A20" s="587"/>
      <c r="B20" s="571" t="s">
        <v>309</v>
      </c>
      <c r="C20" s="572"/>
      <c r="D20" s="573"/>
      <c r="E20" s="537">
        <v>1.3</v>
      </c>
      <c r="F20" s="537">
        <v>1.4</v>
      </c>
      <c r="G20" s="538">
        <v>1.3</v>
      </c>
      <c r="H20" s="539">
        <v>1.5</v>
      </c>
      <c r="I20" s="539">
        <v>1.3</v>
      </c>
      <c r="J20" s="540">
        <v>1.1000000000000001</v>
      </c>
      <c r="K20" s="541">
        <v>1.1000000000000001</v>
      </c>
      <c r="L20" s="574">
        <v>0</v>
      </c>
      <c r="M20" s="575">
        <v>0.8</v>
      </c>
      <c r="N20" s="544">
        <v>0.3</v>
      </c>
      <c r="P20" s="545"/>
    </row>
    <row r="21" spans="1:16" s="554" customFormat="1" ht="18" customHeight="1" x14ac:dyDescent="0.15">
      <c r="A21" s="588" t="s">
        <v>311</v>
      </c>
      <c r="B21" s="589" t="s">
        <v>312</v>
      </c>
      <c r="C21" s="589"/>
      <c r="D21" s="423"/>
      <c r="E21" s="423"/>
      <c r="F21" s="423"/>
      <c r="G21" s="590"/>
      <c r="H21" s="590"/>
      <c r="I21" s="590"/>
      <c r="J21" s="590"/>
      <c r="K21" s="590"/>
      <c r="L21" s="590"/>
      <c r="M21" s="591"/>
      <c r="N21" s="423"/>
    </row>
    <row r="22" spans="1:16" s="554" customFormat="1" ht="12" customHeight="1" x14ac:dyDescent="0.15">
      <c r="A22" s="592"/>
      <c r="B22" s="592"/>
      <c r="C22" s="592"/>
      <c r="D22" s="592"/>
      <c r="E22" s="592"/>
      <c r="F22" s="592"/>
      <c r="G22" s="592"/>
      <c r="H22" s="592"/>
      <c r="I22" s="592"/>
      <c r="J22" s="592"/>
      <c r="K22" s="592"/>
      <c r="L22" s="592"/>
      <c r="M22" s="591"/>
      <c r="N22" s="592"/>
    </row>
    <row r="23" spans="1:16" x14ac:dyDescent="0.15">
      <c r="L23" s="593"/>
      <c r="M23" s="594"/>
    </row>
    <row r="24" spans="1:16" x14ac:dyDescent="0.15">
      <c r="M24" s="595"/>
    </row>
    <row r="25" spans="1:16" x14ac:dyDescent="0.15">
      <c r="M25" s="594"/>
    </row>
    <row r="26" spans="1:16" x14ac:dyDescent="0.15">
      <c r="M26" s="594"/>
    </row>
    <row r="27" spans="1:16" x14ac:dyDescent="0.15">
      <c r="M27" s="594"/>
    </row>
    <row r="28" spans="1:16" x14ac:dyDescent="0.15">
      <c r="M28" s="594"/>
    </row>
    <row r="29" spans="1:16" x14ac:dyDescent="0.15">
      <c r="M29" s="594"/>
    </row>
    <row r="30" spans="1:16" x14ac:dyDescent="0.15">
      <c r="M30" s="594"/>
    </row>
    <row r="31" spans="1:16" x14ac:dyDescent="0.15">
      <c r="M31" s="594"/>
    </row>
    <row r="32" spans="1:16" x14ac:dyDescent="0.15">
      <c r="M32" s="594"/>
    </row>
    <row r="33" spans="1:14" x14ac:dyDescent="0.15">
      <c r="M33" s="594"/>
    </row>
    <row r="34" spans="1:14" x14ac:dyDescent="0.15">
      <c r="M34" s="594"/>
    </row>
    <row r="35" spans="1:14" x14ac:dyDescent="0.15">
      <c r="M35" s="594"/>
    </row>
    <row r="36" spans="1:14" x14ac:dyDescent="0.15">
      <c r="M36" s="594"/>
    </row>
    <row r="37" spans="1:14" x14ac:dyDescent="0.15">
      <c r="M37" s="594"/>
    </row>
    <row r="38" spans="1:14" x14ac:dyDescent="0.15">
      <c r="M38" s="594"/>
    </row>
    <row r="39" spans="1:14" x14ac:dyDescent="0.15">
      <c r="M39" s="594"/>
    </row>
    <row r="40" spans="1:14" x14ac:dyDescent="0.15">
      <c r="M40" s="594"/>
    </row>
    <row r="41" spans="1:14" x14ac:dyDescent="0.15">
      <c r="M41" s="594"/>
    </row>
    <row r="42" spans="1:14" x14ac:dyDescent="0.15">
      <c r="M42" s="594"/>
    </row>
    <row r="43" spans="1:14" x14ac:dyDescent="0.15">
      <c r="M43" s="594"/>
    </row>
    <row r="44" spans="1:14" x14ac:dyDescent="0.15">
      <c r="M44" s="594"/>
    </row>
    <row r="45" spans="1:14" x14ac:dyDescent="0.15">
      <c r="A45" s="596"/>
      <c r="B45" s="596"/>
      <c r="C45" s="596"/>
      <c r="D45" s="596"/>
      <c r="E45" s="596"/>
      <c r="F45" s="596"/>
      <c r="G45" s="596"/>
      <c r="H45" s="596"/>
      <c r="I45" s="596"/>
      <c r="J45" s="596"/>
      <c r="K45" s="596"/>
      <c r="L45" s="596"/>
      <c r="M45" s="596"/>
      <c r="N45" s="596"/>
    </row>
  </sheetData>
  <protectedRanges>
    <protectedRange sqref="A2 B1:L2" name="範囲1_4"/>
  </protectedRanges>
  <mergeCells count="24">
    <mergeCell ref="A16:A20"/>
    <mergeCell ref="B16:D16"/>
    <mergeCell ref="B17:B19"/>
    <mergeCell ref="C17:D17"/>
    <mergeCell ref="C18:D18"/>
    <mergeCell ref="C19:D19"/>
    <mergeCell ref="B20:D20"/>
    <mergeCell ref="A11:A15"/>
    <mergeCell ref="B11:D11"/>
    <mergeCell ref="B12:B14"/>
    <mergeCell ref="C12:D12"/>
    <mergeCell ref="C13:D13"/>
    <mergeCell ref="C14:D14"/>
    <mergeCell ref="B15:D15"/>
    <mergeCell ref="A3:L3"/>
    <mergeCell ref="M3:N3"/>
    <mergeCell ref="L4:L5"/>
    <mergeCell ref="A6:A10"/>
    <mergeCell ref="B6:D6"/>
    <mergeCell ref="B7:B9"/>
    <mergeCell ref="C7:D7"/>
    <mergeCell ref="C8:D8"/>
    <mergeCell ref="C9:D9"/>
    <mergeCell ref="B10:D10"/>
  </mergeCells>
  <phoneticPr fontId="3"/>
  <pageMargins left="0.94488188976377963" right="0.39370078740157483" top="0.78740157480314965" bottom="0.43307086614173229" header="0.51181102362204722" footer="0.51181102362204722"/>
  <pageSetup paperSize="9" orientation="portrait" r:id="rId1"/>
  <headerFooter alignWithMargins="0">
    <oddFooter>&amp;C-11-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D46"/>
  <sheetViews>
    <sheetView view="pageBreakPreview" zoomScaleNormal="100" zoomScaleSheetLayoutView="100" workbookViewId="0">
      <selection activeCell="B76" sqref="B76"/>
    </sheetView>
  </sheetViews>
  <sheetFormatPr defaultRowHeight="14.25" x14ac:dyDescent="0.15"/>
  <cols>
    <col min="1" max="1" width="3" style="454" customWidth="1"/>
    <col min="2" max="2" width="3.5" style="454" customWidth="1"/>
    <col min="3" max="3" width="2.875" style="454" customWidth="1"/>
    <col min="4" max="11" width="4.125" style="454" customWidth="1"/>
    <col min="12" max="15" width="4.375" style="454" customWidth="1"/>
    <col min="16" max="19" width="4.125" style="454" customWidth="1"/>
    <col min="20" max="23" width="4.375" style="454" customWidth="1"/>
    <col min="24" max="24" width="5" style="454" customWidth="1"/>
    <col min="25" max="256" width="9" style="454"/>
    <col min="257" max="257" width="3" style="454" customWidth="1"/>
    <col min="258" max="258" width="3.5" style="454" customWidth="1"/>
    <col min="259" max="259" width="2.875" style="454" customWidth="1"/>
    <col min="260" max="267" width="4.125" style="454" customWidth="1"/>
    <col min="268" max="271" width="4.375" style="454" customWidth="1"/>
    <col min="272" max="275" width="4.125" style="454" customWidth="1"/>
    <col min="276" max="279" width="4.375" style="454" customWidth="1"/>
    <col min="280" max="280" width="5" style="454" customWidth="1"/>
    <col min="281" max="512" width="9" style="454"/>
    <col min="513" max="513" width="3" style="454" customWidth="1"/>
    <col min="514" max="514" width="3.5" style="454" customWidth="1"/>
    <col min="515" max="515" width="2.875" style="454" customWidth="1"/>
    <col min="516" max="523" width="4.125" style="454" customWidth="1"/>
    <col min="524" max="527" width="4.375" style="454" customWidth="1"/>
    <col min="528" max="531" width="4.125" style="454" customWidth="1"/>
    <col min="532" max="535" width="4.375" style="454" customWidth="1"/>
    <col min="536" max="536" width="5" style="454" customWidth="1"/>
    <col min="537" max="768" width="9" style="454"/>
    <col min="769" max="769" width="3" style="454" customWidth="1"/>
    <col min="770" max="770" width="3.5" style="454" customWidth="1"/>
    <col min="771" max="771" width="2.875" style="454" customWidth="1"/>
    <col min="772" max="779" width="4.125" style="454" customWidth="1"/>
    <col min="780" max="783" width="4.375" style="454" customWidth="1"/>
    <col min="784" max="787" width="4.125" style="454" customWidth="1"/>
    <col min="788" max="791" width="4.375" style="454" customWidth="1"/>
    <col min="792" max="792" width="5" style="454" customWidth="1"/>
    <col min="793" max="1024" width="9" style="454"/>
    <col min="1025" max="1025" width="3" style="454" customWidth="1"/>
    <col min="1026" max="1026" width="3.5" style="454" customWidth="1"/>
    <col min="1027" max="1027" width="2.875" style="454" customWidth="1"/>
    <col min="1028" max="1035" width="4.125" style="454" customWidth="1"/>
    <col min="1036" max="1039" width="4.375" style="454" customWidth="1"/>
    <col min="1040" max="1043" width="4.125" style="454" customWidth="1"/>
    <col min="1044" max="1047" width="4.375" style="454" customWidth="1"/>
    <col min="1048" max="1048" width="5" style="454" customWidth="1"/>
    <col min="1049" max="1280" width="9" style="454"/>
    <col min="1281" max="1281" width="3" style="454" customWidth="1"/>
    <col min="1282" max="1282" width="3.5" style="454" customWidth="1"/>
    <col min="1283" max="1283" width="2.875" style="454" customWidth="1"/>
    <col min="1284" max="1291" width="4.125" style="454" customWidth="1"/>
    <col min="1292" max="1295" width="4.375" style="454" customWidth="1"/>
    <col min="1296" max="1299" width="4.125" style="454" customWidth="1"/>
    <col min="1300" max="1303" width="4.375" style="454" customWidth="1"/>
    <col min="1304" max="1304" width="5" style="454" customWidth="1"/>
    <col min="1305" max="1536" width="9" style="454"/>
    <col min="1537" max="1537" width="3" style="454" customWidth="1"/>
    <col min="1538" max="1538" width="3.5" style="454" customWidth="1"/>
    <col min="1539" max="1539" width="2.875" style="454" customWidth="1"/>
    <col min="1540" max="1547" width="4.125" style="454" customWidth="1"/>
    <col min="1548" max="1551" width="4.375" style="454" customWidth="1"/>
    <col min="1552" max="1555" width="4.125" style="454" customWidth="1"/>
    <col min="1556" max="1559" width="4.375" style="454" customWidth="1"/>
    <col min="1560" max="1560" width="5" style="454" customWidth="1"/>
    <col min="1561" max="1792" width="9" style="454"/>
    <col min="1793" max="1793" width="3" style="454" customWidth="1"/>
    <col min="1794" max="1794" width="3.5" style="454" customWidth="1"/>
    <col min="1795" max="1795" width="2.875" style="454" customWidth="1"/>
    <col min="1796" max="1803" width="4.125" style="454" customWidth="1"/>
    <col min="1804" max="1807" width="4.375" style="454" customWidth="1"/>
    <col min="1808" max="1811" width="4.125" style="454" customWidth="1"/>
    <col min="1812" max="1815" width="4.375" style="454" customWidth="1"/>
    <col min="1816" max="1816" width="5" style="454" customWidth="1"/>
    <col min="1817" max="2048" width="9" style="454"/>
    <col min="2049" max="2049" width="3" style="454" customWidth="1"/>
    <col min="2050" max="2050" width="3.5" style="454" customWidth="1"/>
    <col min="2051" max="2051" width="2.875" style="454" customWidth="1"/>
    <col min="2052" max="2059" width="4.125" style="454" customWidth="1"/>
    <col min="2060" max="2063" width="4.375" style="454" customWidth="1"/>
    <col min="2064" max="2067" width="4.125" style="454" customWidth="1"/>
    <col min="2068" max="2071" width="4.375" style="454" customWidth="1"/>
    <col min="2072" max="2072" width="5" style="454" customWidth="1"/>
    <col min="2073" max="2304" width="9" style="454"/>
    <col min="2305" max="2305" width="3" style="454" customWidth="1"/>
    <col min="2306" max="2306" width="3.5" style="454" customWidth="1"/>
    <col min="2307" max="2307" width="2.875" style="454" customWidth="1"/>
    <col min="2308" max="2315" width="4.125" style="454" customWidth="1"/>
    <col min="2316" max="2319" width="4.375" style="454" customWidth="1"/>
    <col min="2320" max="2323" width="4.125" style="454" customWidth="1"/>
    <col min="2324" max="2327" width="4.375" style="454" customWidth="1"/>
    <col min="2328" max="2328" width="5" style="454" customWidth="1"/>
    <col min="2329" max="2560" width="9" style="454"/>
    <col min="2561" max="2561" width="3" style="454" customWidth="1"/>
    <col min="2562" max="2562" width="3.5" style="454" customWidth="1"/>
    <col min="2563" max="2563" width="2.875" style="454" customWidth="1"/>
    <col min="2564" max="2571" width="4.125" style="454" customWidth="1"/>
    <col min="2572" max="2575" width="4.375" style="454" customWidth="1"/>
    <col min="2576" max="2579" width="4.125" style="454" customWidth="1"/>
    <col min="2580" max="2583" width="4.375" style="454" customWidth="1"/>
    <col min="2584" max="2584" width="5" style="454" customWidth="1"/>
    <col min="2585" max="2816" width="9" style="454"/>
    <col min="2817" max="2817" width="3" style="454" customWidth="1"/>
    <col min="2818" max="2818" width="3.5" style="454" customWidth="1"/>
    <col min="2819" max="2819" width="2.875" style="454" customWidth="1"/>
    <col min="2820" max="2827" width="4.125" style="454" customWidth="1"/>
    <col min="2828" max="2831" width="4.375" style="454" customWidth="1"/>
    <col min="2832" max="2835" width="4.125" style="454" customWidth="1"/>
    <col min="2836" max="2839" width="4.375" style="454" customWidth="1"/>
    <col min="2840" max="2840" width="5" style="454" customWidth="1"/>
    <col min="2841" max="3072" width="9" style="454"/>
    <col min="3073" max="3073" width="3" style="454" customWidth="1"/>
    <col min="3074" max="3074" width="3.5" style="454" customWidth="1"/>
    <col min="3075" max="3075" width="2.875" style="454" customWidth="1"/>
    <col min="3076" max="3083" width="4.125" style="454" customWidth="1"/>
    <col min="3084" max="3087" width="4.375" style="454" customWidth="1"/>
    <col min="3088" max="3091" width="4.125" style="454" customWidth="1"/>
    <col min="3092" max="3095" width="4.375" style="454" customWidth="1"/>
    <col min="3096" max="3096" width="5" style="454" customWidth="1"/>
    <col min="3097" max="3328" width="9" style="454"/>
    <col min="3329" max="3329" width="3" style="454" customWidth="1"/>
    <col min="3330" max="3330" width="3.5" style="454" customWidth="1"/>
    <col min="3331" max="3331" width="2.875" style="454" customWidth="1"/>
    <col min="3332" max="3339" width="4.125" style="454" customWidth="1"/>
    <col min="3340" max="3343" width="4.375" style="454" customWidth="1"/>
    <col min="3344" max="3347" width="4.125" style="454" customWidth="1"/>
    <col min="3348" max="3351" width="4.375" style="454" customWidth="1"/>
    <col min="3352" max="3352" width="5" style="454" customWidth="1"/>
    <col min="3353" max="3584" width="9" style="454"/>
    <col min="3585" max="3585" width="3" style="454" customWidth="1"/>
    <col min="3586" max="3586" width="3.5" style="454" customWidth="1"/>
    <col min="3587" max="3587" width="2.875" style="454" customWidth="1"/>
    <col min="3588" max="3595" width="4.125" style="454" customWidth="1"/>
    <col min="3596" max="3599" width="4.375" style="454" customWidth="1"/>
    <col min="3600" max="3603" width="4.125" style="454" customWidth="1"/>
    <col min="3604" max="3607" width="4.375" style="454" customWidth="1"/>
    <col min="3608" max="3608" width="5" style="454" customWidth="1"/>
    <col min="3609" max="3840" width="9" style="454"/>
    <col min="3841" max="3841" width="3" style="454" customWidth="1"/>
    <col min="3842" max="3842" width="3.5" style="454" customWidth="1"/>
    <col min="3843" max="3843" width="2.875" style="454" customWidth="1"/>
    <col min="3844" max="3851" width="4.125" style="454" customWidth="1"/>
    <col min="3852" max="3855" width="4.375" style="454" customWidth="1"/>
    <col min="3856" max="3859" width="4.125" style="454" customWidth="1"/>
    <col min="3860" max="3863" width="4.375" style="454" customWidth="1"/>
    <col min="3864" max="3864" width="5" style="454" customWidth="1"/>
    <col min="3865" max="4096" width="9" style="454"/>
    <col min="4097" max="4097" width="3" style="454" customWidth="1"/>
    <col min="4098" max="4098" width="3.5" style="454" customWidth="1"/>
    <col min="4099" max="4099" width="2.875" style="454" customWidth="1"/>
    <col min="4100" max="4107" width="4.125" style="454" customWidth="1"/>
    <col min="4108" max="4111" width="4.375" style="454" customWidth="1"/>
    <col min="4112" max="4115" width="4.125" style="454" customWidth="1"/>
    <col min="4116" max="4119" width="4.375" style="454" customWidth="1"/>
    <col min="4120" max="4120" width="5" style="454" customWidth="1"/>
    <col min="4121" max="4352" width="9" style="454"/>
    <col min="4353" max="4353" width="3" style="454" customWidth="1"/>
    <col min="4354" max="4354" width="3.5" style="454" customWidth="1"/>
    <col min="4355" max="4355" width="2.875" style="454" customWidth="1"/>
    <col min="4356" max="4363" width="4.125" style="454" customWidth="1"/>
    <col min="4364" max="4367" width="4.375" style="454" customWidth="1"/>
    <col min="4368" max="4371" width="4.125" style="454" customWidth="1"/>
    <col min="4372" max="4375" width="4.375" style="454" customWidth="1"/>
    <col min="4376" max="4376" width="5" style="454" customWidth="1"/>
    <col min="4377" max="4608" width="9" style="454"/>
    <col min="4609" max="4609" width="3" style="454" customWidth="1"/>
    <col min="4610" max="4610" width="3.5" style="454" customWidth="1"/>
    <col min="4611" max="4611" width="2.875" style="454" customWidth="1"/>
    <col min="4612" max="4619" width="4.125" style="454" customWidth="1"/>
    <col min="4620" max="4623" width="4.375" style="454" customWidth="1"/>
    <col min="4624" max="4627" width="4.125" style="454" customWidth="1"/>
    <col min="4628" max="4631" width="4.375" style="454" customWidth="1"/>
    <col min="4632" max="4632" width="5" style="454" customWidth="1"/>
    <col min="4633" max="4864" width="9" style="454"/>
    <col min="4865" max="4865" width="3" style="454" customWidth="1"/>
    <col min="4866" max="4866" width="3.5" style="454" customWidth="1"/>
    <col min="4867" max="4867" width="2.875" style="454" customWidth="1"/>
    <col min="4868" max="4875" width="4.125" style="454" customWidth="1"/>
    <col min="4876" max="4879" width="4.375" style="454" customWidth="1"/>
    <col min="4880" max="4883" width="4.125" style="454" customWidth="1"/>
    <col min="4884" max="4887" width="4.375" style="454" customWidth="1"/>
    <col min="4888" max="4888" width="5" style="454" customWidth="1"/>
    <col min="4889" max="5120" width="9" style="454"/>
    <col min="5121" max="5121" width="3" style="454" customWidth="1"/>
    <col min="5122" max="5122" width="3.5" style="454" customWidth="1"/>
    <col min="5123" max="5123" width="2.875" style="454" customWidth="1"/>
    <col min="5124" max="5131" width="4.125" style="454" customWidth="1"/>
    <col min="5132" max="5135" width="4.375" style="454" customWidth="1"/>
    <col min="5136" max="5139" width="4.125" style="454" customWidth="1"/>
    <col min="5140" max="5143" width="4.375" style="454" customWidth="1"/>
    <col min="5144" max="5144" width="5" style="454" customWidth="1"/>
    <col min="5145" max="5376" width="9" style="454"/>
    <col min="5377" max="5377" width="3" style="454" customWidth="1"/>
    <col min="5378" max="5378" width="3.5" style="454" customWidth="1"/>
    <col min="5379" max="5379" width="2.875" style="454" customWidth="1"/>
    <col min="5380" max="5387" width="4.125" style="454" customWidth="1"/>
    <col min="5388" max="5391" width="4.375" style="454" customWidth="1"/>
    <col min="5392" max="5395" width="4.125" style="454" customWidth="1"/>
    <col min="5396" max="5399" width="4.375" style="454" customWidth="1"/>
    <col min="5400" max="5400" width="5" style="454" customWidth="1"/>
    <col min="5401" max="5632" width="9" style="454"/>
    <col min="5633" max="5633" width="3" style="454" customWidth="1"/>
    <col min="5634" max="5634" width="3.5" style="454" customWidth="1"/>
    <col min="5635" max="5635" width="2.875" style="454" customWidth="1"/>
    <col min="5636" max="5643" width="4.125" style="454" customWidth="1"/>
    <col min="5644" max="5647" width="4.375" style="454" customWidth="1"/>
    <col min="5648" max="5651" width="4.125" style="454" customWidth="1"/>
    <col min="5652" max="5655" width="4.375" style="454" customWidth="1"/>
    <col min="5656" max="5656" width="5" style="454" customWidth="1"/>
    <col min="5657" max="5888" width="9" style="454"/>
    <col min="5889" max="5889" width="3" style="454" customWidth="1"/>
    <col min="5890" max="5890" width="3.5" style="454" customWidth="1"/>
    <col min="5891" max="5891" width="2.875" style="454" customWidth="1"/>
    <col min="5892" max="5899" width="4.125" style="454" customWidth="1"/>
    <col min="5900" max="5903" width="4.375" style="454" customWidth="1"/>
    <col min="5904" max="5907" width="4.125" style="454" customWidth="1"/>
    <col min="5908" max="5911" width="4.375" style="454" customWidth="1"/>
    <col min="5912" max="5912" width="5" style="454" customWidth="1"/>
    <col min="5913" max="6144" width="9" style="454"/>
    <col min="6145" max="6145" width="3" style="454" customWidth="1"/>
    <col min="6146" max="6146" width="3.5" style="454" customWidth="1"/>
    <col min="6147" max="6147" width="2.875" style="454" customWidth="1"/>
    <col min="6148" max="6155" width="4.125" style="454" customWidth="1"/>
    <col min="6156" max="6159" width="4.375" style="454" customWidth="1"/>
    <col min="6160" max="6163" width="4.125" style="454" customWidth="1"/>
    <col min="6164" max="6167" width="4.375" style="454" customWidth="1"/>
    <col min="6168" max="6168" width="5" style="454" customWidth="1"/>
    <col min="6169" max="6400" width="9" style="454"/>
    <col min="6401" max="6401" width="3" style="454" customWidth="1"/>
    <col min="6402" max="6402" width="3.5" style="454" customWidth="1"/>
    <col min="6403" max="6403" width="2.875" style="454" customWidth="1"/>
    <col min="6404" max="6411" width="4.125" style="454" customWidth="1"/>
    <col min="6412" max="6415" width="4.375" style="454" customWidth="1"/>
    <col min="6416" max="6419" width="4.125" style="454" customWidth="1"/>
    <col min="6420" max="6423" width="4.375" style="454" customWidth="1"/>
    <col min="6424" max="6424" width="5" style="454" customWidth="1"/>
    <col min="6425" max="6656" width="9" style="454"/>
    <col min="6657" max="6657" width="3" style="454" customWidth="1"/>
    <col min="6658" max="6658" width="3.5" style="454" customWidth="1"/>
    <col min="6659" max="6659" width="2.875" style="454" customWidth="1"/>
    <col min="6660" max="6667" width="4.125" style="454" customWidth="1"/>
    <col min="6668" max="6671" width="4.375" style="454" customWidth="1"/>
    <col min="6672" max="6675" width="4.125" style="454" customWidth="1"/>
    <col min="6676" max="6679" width="4.375" style="454" customWidth="1"/>
    <col min="6680" max="6680" width="5" style="454" customWidth="1"/>
    <col min="6681" max="6912" width="9" style="454"/>
    <col min="6913" max="6913" width="3" style="454" customWidth="1"/>
    <col min="6914" max="6914" width="3.5" style="454" customWidth="1"/>
    <col min="6915" max="6915" width="2.875" style="454" customWidth="1"/>
    <col min="6916" max="6923" width="4.125" style="454" customWidth="1"/>
    <col min="6924" max="6927" width="4.375" style="454" customWidth="1"/>
    <col min="6928" max="6931" width="4.125" style="454" customWidth="1"/>
    <col min="6932" max="6935" width="4.375" style="454" customWidth="1"/>
    <col min="6936" max="6936" width="5" style="454" customWidth="1"/>
    <col min="6937" max="7168" width="9" style="454"/>
    <col min="7169" max="7169" width="3" style="454" customWidth="1"/>
    <col min="7170" max="7170" width="3.5" style="454" customWidth="1"/>
    <col min="7171" max="7171" width="2.875" style="454" customWidth="1"/>
    <col min="7172" max="7179" width="4.125" style="454" customWidth="1"/>
    <col min="7180" max="7183" width="4.375" style="454" customWidth="1"/>
    <col min="7184" max="7187" width="4.125" style="454" customWidth="1"/>
    <col min="7188" max="7191" width="4.375" style="454" customWidth="1"/>
    <col min="7192" max="7192" width="5" style="454" customWidth="1"/>
    <col min="7193" max="7424" width="9" style="454"/>
    <col min="7425" max="7425" width="3" style="454" customWidth="1"/>
    <col min="7426" max="7426" width="3.5" style="454" customWidth="1"/>
    <col min="7427" max="7427" width="2.875" style="454" customWidth="1"/>
    <col min="7428" max="7435" width="4.125" style="454" customWidth="1"/>
    <col min="7436" max="7439" width="4.375" style="454" customWidth="1"/>
    <col min="7440" max="7443" width="4.125" style="454" customWidth="1"/>
    <col min="7444" max="7447" width="4.375" style="454" customWidth="1"/>
    <col min="7448" max="7448" width="5" style="454" customWidth="1"/>
    <col min="7449" max="7680" width="9" style="454"/>
    <col min="7681" max="7681" width="3" style="454" customWidth="1"/>
    <col min="7682" max="7682" width="3.5" style="454" customWidth="1"/>
    <col min="7683" max="7683" width="2.875" style="454" customWidth="1"/>
    <col min="7684" max="7691" width="4.125" style="454" customWidth="1"/>
    <col min="7692" max="7695" width="4.375" style="454" customWidth="1"/>
    <col min="7696" max="7699" width="4.125" style="454" customWidth="1"/>
    <col min="7700" max="7703" width="4.375" style="454" customWidth="1"/>
    <col min="7704" max="7704" width="5" style="454" customWidth="1"/>
    <col min="7705" max="7936" width="9" style="454"/>
    <col min="7937" max="7937" width="3" style="454" customWidth="1"/>
    <col min="7938" max="7938" width="3.5" style="454" customWidth="1"/>
    <col min="7939" max="7939" width="2.875" style="454" customWidth="1"/>
    <col min="7940" max="7947" width="4.125" style="454" customWidth="1"/>
    <col min="7948" max="7951" width="4.375" style="454" customWidth="1"/>
    <col min="7952" max="7955" width="4.125" style="454" customWidth="1"/>
    <col min="7956" max="7959" width="4.375" style="454" customWidth="1"/>
    <col min="7960" max="7960" width="5" style="454" customWidth="1"/>
    <col min="7961" max="8192" width="9" style="454"/>
    <col min="8193" max="8193" width="3" style="454" customWidth="1"/>
    <col min="8194" max="8194" width="3.5" style="454" customWidth="1"/>
    <col min="8195" max="8195" width="2.875" style="454" customWidth="1"/>
    <col min="8196" max="8203" width="4.125" style="454" customWidth="1"/>
    <col min="8204" max="8207" width="4.375" style="454" customWidth="1"/>
    <col min="8208" max="8211" width="4.125" style="454" customWidth="1"/>
    <col min="8212" max="8215" width="4.375" style="454" customWidth="1"/>
    <col min="8216" max="8216" width="5" style="454" customWidth="1"/>
    <col min="8217" max="8448" width="9" style="454"/>
    <col min="8449" max="8449" width="3" style="454" customWidth="1"/>
    <col min="8450" max="8450" width="3.5" style="454" customWidth="1"/>
    <col min="8451" max="8451" width="2.875" style="454" customWidth="1"/>
    <col min="8452" max="8459" width="4.125" style="454" customWidth="1"/>
    <col min="8460" max="8463" width="4.375" style="454" customWidth="1"/>
    <col min="8464" max="8467" width="4.125" style="454" customWidth="1"/>
    <col min="8468" max="8471" width="4.375" style="454" customWidth="1"/>
    <col min="8472" max="8472" width="5" style="454" customWidth="1"/>
    <col min="8473" max="8704" width="9" style="454"/>
    <col min="8705" max="8705" width="3" style="454" customWidth="1"/>
    <col min="8706" max="8706" width="3.5" style="454" customWidth="1"/>
    <col min="8707" max="8707" width="2.875" style="454" customWidth="1"/>
    <col min="8708" max="8715" width="4.125" style="454" customWidth="1"/>
    <col min="8716" max="8719" width="4.375" style="454" customWidth="1"/>
    <col min="8720" max="8723" width="4.125" style="454" customWidth="1"/>
    <col min="8724" max="8727" width="4.375" style="454" customWidth="1"/>
    <col min="8728" max="8728" width="5" style="454" customWidth="1"/>
    <col min="8729" max="8960" width="9" style="454"/>
    <col min="8961" max="8961" width="3" style="454" customWidth="1"/>
    <col min="8962" max="8962" width="3.5" style="454" customWidth="1"/>
    <col min="8963" max="8963" width="2.875" style="454" customWidth="1"/>
    <col min="8964" max="8971" width="4.125" style="454" customWidth="1"/>
    <col min="8972" max="8975" width="4.375" style="454" customWidth="1"/>
    <col min="8976" max="8979" width="4.125" style="454" customWidth="1"/>
    <col min="8980" max="8983" width="4.375" style="454" customWidth="1"/>
    <col min="8984" max="8984" width="5" style="454" customWidth="1"/>
    <col min="8985" max="9216" width="9" style="454"/>
    <col min="9217" max="9217" width="3" style="454" customWidth="1"/>
    <col min="9218" max="9218" width="3.5" style="454" customWidth="1"/>
    <col min="9219" max="9219" width="2.875" style="454" customWidth="1"/>
    <col min="9220" max="9227" width="4.125" style="454" customWidth="1"/>
    <col min="9228" max="9231" width="4.375" style="454" customWidth="1"/>
    <col min="9232" max="9235" width="4.125" style="454" customWidth="1"/>
    <col min="9236" max="9239" width="4.375" style="454" customWidth="1"/>
    <col min="9240" max="9240" width="5" style="454" customWidth="1"/>
    <col min="9241" max="9472" width="9" style="454"/>
    <col min="9473" max="9473" width="3" style="454" customWidth="1"/>
    <col min="9474" max="9474" width="3.5" style="454" customWidth="1"/>
    <col min="9475" max="9475" width="2.875" style="454" customWidth="1"/>
    <col min="9476" max="9483" width="4.125" style="454" customWidth="1"/>
    <col min="9484" max="9487" width="4.375" style="454" customWidth="1"/>
    <col min="9488" max="9491" width="4.125" style="454" customWidth="1"/>
    <col min="9492" max="9495" width="4.375" style="454" customWidth="1"/>
    <col min="9496" max="9496" width="5" style="454" customWidth="1"/>
    <col min="9497" max="9728" width="9" style="454"/>
    <col min="9729" max="9729" width="3" style="454" customWidth="1"/>
    <col min="9730" max="9730" width="3.5" style="454" customWidth="1"/>
    <col min="9731" max="9731" width="2.875" style="454" customWidth="1"/>
    <col min="9732" max="9739" width="4.125" style="454" customWidth="1"/>
    <col min="9740" max="9743" width="4.375" style="454" customWidth="1"/>
    <col min="9744" max="9747" width="4.125" style="454" customWidth="1"/>
    <col min="9748" max="9751" width="4.375" style="454" customWidth="1"/>
    <col min="9752" max="9752" width="5" style="454" customWidth="1"/>
    <col min="9753" max="9984" width="9" style="454"/>
    <col min="9985" max="9985" width="3" style="454" customWidth="1"/>
    <col min="9986" max="9986" width="3.5" style="454" customWidth="1"/>
    <col min="9987" max="9987" width="2.875" style="454" customWidth="1"/>
    <col min="9988" max="9995" width="4.125" style="454" customWidth="1"/>
    <col min="9996" max="9999" width="4.375" style="454" customWidth="1"/>
    <col min="10000" max="10003" width="4.125" style="454" customWidth="1"/>
    <col min="10004" max="10007" width="4.375" style="454" customWidth="1"/>
    <col min="10008" max="10008" width="5" style="454" customWidth="1"/>
    <col min="10009" max="10240" width="9" style="454"/>
    <col min="10241" max="10241" width="3" style="454" customWidth="1"/>
    <col min="10242" max="10242" width="3.5" style="454" customWidth="1"/>
    <col min="10243" max="10243" width="2.875" style="454" customWidth="1"/>
    <col min="10244" max="10251" width="4.125" style="454" customWidth="1"/>
    <col min="10252" max="10255" width="4.375" style="454" customWidth="1"/>
    <col min="10256" max="10259" width="4.125" style="454" customWidth="1"/>
    <col min="10260" max="10263" width="4.375" style="454" customWidth="1"/>
    <col min="10264" max="10264" width="5" style="454" customWidth="1"/>
    <col min="10265" max="10496" width="9" style="454"/>
    <col min="10497" max="10497" width="3" style="454" customWidth="1"/>
    <col min="10498" max="10498" width="3.5" style="454" customWidth="1"/>
    <col min="10499" max="10499" width="2.875" style="454" customWidth="1"/>
    <col min="10500" max="10507" width="4.125" style="454" customWidth="1"/>
    <col min="10508" max="10511" width="4.375" style="454" customWidth="1"/>
    <col min="10512" max="10515" width="4.125" style="454" customWidth="1"/>
    <col min="10516" max="10519" width="4.375" style="454" customWidth="1"/>
    <col min="10520" max="10520" width="5" style="454" customWidth="1"/>
    <col min="10521" max="10752" width="9" style="454"/>
    <col min="10753" max="10753" width="3" style="454" customWidth="1"/>
    <col min="10754" max="10754" width="3.5" style="454" customWidth="1"/>
    <col min="10755" max="10755" width="2.875" style="454" customWidth="1"/>
    <col min="10756" max="10763" width="4.125" style="454" customWidth="1"/>
    <col min="10764" max="10767" width="4.375" style="454" customWidth="1"/>
    <col min="10768" max="10771" width="4.125" style="454" customWidth="1"/>
    <col min="10772" max="10775" width="4.375" style="454" customWidth="1"/>
    <col min="10776" max="10776" width="5" style="454" customWidth="1"/>
    <col min="10777" max="11008" width="9" style="454"/>
    <col min="11009" max="11009" width="3" style="454" customWidth="1"/>
    <col min="11010" max="11010" width="3.5" style="454" customWidth="1"/>
    <col min="11011" max="11011" width="2.875" style="454" customWidth="1"/>
    <col min="11012" max="11019" width="4.125" style="454" customWidth="1"/>
    <col min="11020" max="11023" width="4.375" style="454" customWidth="1"/>
    <col min="11024" max="11027" width="4.125" style="454" customWidth="1"/>
    <col min="11028" max="11031" width="4.375" style="454" customWidth="1"/>
    <col min="11032" max="11032" width="5" style="454" customWidth="1"/>
    <col min="11033" max="11264" width="9" style="454"/>
    <col min="11265" max="11265" width="3" style="454" customWidth="1"/>
    <col min="11266" max="11266" width="3.5" style="454" customWidth="1"/>
    <col min="11267" max="11267" width="2.875" style="454" customWidth="1"/>
    <col min="11268" max="11275" width="4.125" style="454" customWidth="1"/>
    <col min="11276" max="11279" width="4.375" style="454" customWidth="1"/>
    <col min="11280" max="11283" width="4.125" style="454" customWidth="1"/>
    <col min="11284" max="11287" width="4.375" style="454" customWidth="1"/>
    <col min="11288" max="11288" width="5" style="454" customWidth="1"/>
    <col min="11289" max="11520" width="9" style="454"/>
    <col min="11521" max="11521" width="3" style="454" customWidth="1"/>
    <col min="11522" max="11522" width="3.5" style="454" customWidth="1"/>
    <col min="11523" max="11523" width="2.875" style="454" customWidth="1"/>
    <col min="11524" max="11531" width="4.125" style="454" customWidth="1"/>
    <col min="11532" max="11535" width="4.375" style="454" customWidth="1"/>
    <col min="11536" max="11539" width="4.125" style="454" customWidth="1"/>
    <col min="11540" max="11543" width="4.375" style="454" customWidth="1"/>
    <col min="11544" max="11544" width="5" style="454" customWidth="1"/>
    <col min="11545" max="11776" width="9" style="454"/>
    <col min="11777" max="11777" width="3" style="454" customWidth="1"/>
    <col min="11778" max="11778" width="3.5" style="454" customWidth="1"/>
    <col min="11779" max="11779" width="2.875" style="454" customWidth="1"/>
    <col min="11780" max="11787" width="4.125" style="454" customWidth="1"/>
    <col min="11788" max="11791" width="4.375" style="454" customWidth="1"/>
    <col min="11792" max="11795" width="4.125" style="454" customWidth="1"/>
    <col min="11796" max="11799" width="4.375" style="454" customWidth="1"/>
    <col min="11800" max="11800" width="5" style="454" customWidth="1"/>
    <col min="11801" max="12032" width="9" style="454"/>
    <col min="12033" max="12033" width="3" style="454" customWidth="1"/>
    <col min="12034" max="12034" width="3.5" style="454" customWidth="1"/>
    <col min="12035" max="12035" width="2.875" style="454" customWidth="1"/>
    <col min="12036" max="12043" width="4.125" style="454" customWidth="1"/>
    <col min="12044" max="12047" width="4.375" style="454" customWidth="1"/>
    <col min="12048" max="12051" width="4.125" style="454" customWidth="1"/>
    <col min="12052" max="12055" width="4.375" style="454" customWidth="1"/>
    <col min="12056" max="12056" width="5" style="454" customWidth="1"/>
    <col min="12057" max="12288" width="9" style="454"/>
    <col min="12289" max="12289" width="3" style="454" customWidth="1"/>
    <col min="12290" max="12290" width="3.5" style="454" customWidth="1"/>
    <col min="12291" max="12291" width="2.875" style="454" customWidth="1"/>
    <col min="12292" max="12299" width="4.125" style="454" customWidth="1"/>
    <col min="12300" max="12303" width="4.375" style="454" customWidth="1"/>
    <col min="12304" max="12307" width="4.125" style="454" customWidth="1"/>
    <col min="12308" max="12311" width="4.375" style="454" customWidth="1"/>
    <col min="12312" max="12312" width="5" style="454" customWidth="1"/>
    <col min="12313" max="12544" width="9" style="454"/>
    <col min="12545" max="12545" width="3" style="454" customWidth="1"/>
    <col min="12546" max="12546" width="3.5" style="454" customWidth="1"/>
    <col min="12547" max="12547" width="2.875" style="454" customWidth="1"/>
    <col min="12548" max="12555" width="4.125" style="454" customWidth="1"/>
    <col min="12556" max="12559" width="4.375" style="454" customWidth="1"/>
    <col min="12560" max="12563" width="4.125" style="454" customWidth="1"/>
    <col min="12564" max="12567" width="4.375" style="454" customWidth="1"/>
    <col min="12568" max="12568" width="5" style="454" customWidth="1"/>
    <col min="12569" max="12800" width="9" style="454"/>
    <col min="12801" max="12801" width="3" style="454" customWidth="1"/>
    <col min="12802" max="12802" width="3.5" style="454" customWidth="1"/>
    <col min="12803" max="12803" width="2.875" style="454" customWidth="1"/>
    <col min="12804" max="12811" width="4.125" style="454" customWidth="1"/>
    <col min="12812" max="12815" width="4.375" style="454" customWidth="1"/>
    <col min="12816" max="12819" width="4.125" style="454" customWidth="1"/>
    <col min="12820" max="12823" width="4.375" style="454" customWidth="1"/>
    <col min="12824" max="12824" width="5" style="454" customWidth="1"/>
    <col min="12825" max="13056" width="9" style="454"/>
    <col min="13057" max="13057" width="3" style="454" customWidth="1"/>
    <col min="13058" max="13058" width="3.5" style="454" customWidth="1"/>
    <col min="13059" max="13059" width="2.875" style="454" customWidth="1"/>
    <col min="13060" max="13067" width="4.125" style="454" customWidth="1"/>
    <col min="13068" max="13071" width="4.375" style="454" customWidth="1"/>
    <col min="13072" max="13075" width="4.125" style="454" customWidth="1"/>
    <col min="13076" max="13079" width="4.375" style="454" customWidth="1"/>
    <col min="13080" max="13080" width="5" style="454" customWidth="1"/>
    <col min="13081" max="13312" width="9" style="454"/>
    <col min="13313" max="13313" width="3" style="454" customWidth="1"/>
    <col min="13314" max="13314" width="3.5" style="454" customWidth="1"/>
    <col min="13315" max="13315" width="2.875" style="454" customWidth="1"/>
    <col min="13316" max="13323" width="4.125" style="454" customWidth="1"/>
    <col min="13324" max="13327" width="4.375" style="454" customWidth="1"/>
    <col min="13328" max="13331" width="4.125" style="454" customWidth="1"/>
    <col min="13332" max="13335" width="4.375" style="454" customWidth="1"/>
    <col min="13336" max="13336" width="5" style="454" customWidth="1"/>
    <col min="13337" max="13568" width="9" style="454"/>
    <col min="13569" max="13569" width="3" style="454" customWidth="1"/>
    <col min="13570" max="13570" width="3.5" style="454" customWidth="1"/>
    <col min="13571" max="13571" width="2.875" style="454" customWidth="1"/>
    <col min="13572" max="13579" width="4.125" style="454" customWidth="1"/>
    <col min="13580" max="13583" width="4.375" style="454" customWidth="1"/>
    <col min="13584" max="13587" width="4.125" style="454" customWidth="1"/>
    <col min="13588" max="13591" width="4.375" style="454" customWidth="1"/>
    <col min="13592" max="13592" width="5" style="454" customWidth="1"/>
    <col min="13593" max="13824" width="9" style="454"/>
    <col min="13825" max="13825" width="3" style="454" customWidth="1"/>
    <col min="13826" max="13826" width="3.5" style="454" customWidth="1"/>
    <col min="13827" max="13827" width="2.875" style="454" customWidth="1"/>
    <col min="13828" max="13835" width="4.125" style="454" customWidth="1"/>
    <col min="13836" max="13839" width="4.375" style="454" customWidth="1"/>
    <col min="13840" max="13843" width="4.125" style="454" customWidth="1"/>
    <col min="13844" max="13847" width="4.375" style="454" customWidth="1"/>
    <col min="13848" max="13848" width="5" style="454" customWidth="1"/>
    <col min="13849" max="14080" width="9" style="454"/>
    <col min="14081" max="14081" width="3" style="454" customWidth="1"/>
    <col min="14082" max="14082" width="3.5" style="454" customWidth="1"/>
    <col min="14083" max="14083" width="2.875" style="454" customWidth="1"/>
    <col min="14084" max="14091" width="4.125" style="454" customWidth="1"/>
    <col min="14092" max="14095" width="4.375" style="454" customWidth="1"/>
    <col min="14096" max="14099" width="4.125" style="454" customWidth="1"/>
    <col min="14100" max="14103" width="4.375" style="454" customWidth="1"/>
    <col min="14104" max="14104" width="5" style="454" customWidth="1"/>
    <col min="14105" max="14336" width="9" style="454"/>
    <col min="14337" max="14337" width="3" style="454" customWidth="1"/>
    <col min="14338" max="14338" width="3.5" style="454" customWidth="1"/>
    <col min="14339" max="14339" width="2.875" style="454" customWidth="1"/>
    <col min="14340" max="14347" width="4.125" style="454" customWidth="1"/>
    <col min="14348" max="14351" width="4.375" style="454" customWidth="1"/>
    <col min="14352" max="14355" width="4.125" style="454" customWidth="1"/>
    <col min="14356" max="14359" width="4.375" style="454" customWidth="1"/>
    <col min="14360" max="14360" width="5" style="454" customWidth="1"/>
    <col min="14361" max="14592" width="9" style="454"/>
    <col min="14593" max="14593" width="3" style="454" customWidth="1"/>
    <col min="14594" max="14594" width="3.5" style="454" customWidth="1"/>
    <col min="14595" max="14595" width="2.875" style="454" customWidth="1"/>
    <col min="14596" max="14603" width="4.125" style="454" customWidth="1"/>
    <col min="14604" max="14607" width="4.375" style="454" customWidth="1"/>
    <col min="14608" max="14611" width="4.125" style="454" customWidth="1"/>
    <col min="14612" max="14615" width="4.375" style="454" customWidth="1"/>
    <col min="14616" max="14616" width="5" style="454" customWidth="1"/>
    <col min="14617" max="14848" width="9" style="454"/>
    <col min="14849" max="14849" width="3" style="454" customWidth="1"/>
    <col min="14850" max="14850" width="3.5" style="454" customWidth="1"/>
    <col min="14851" max="14851" width="2.875" style="454" customWidth="1"/>
    <col min="14852" max="14859" width="4.125" style="454" customWidth="1"/>
    <col min="14860" max="14863" width="4.375" style="454" customWidth="1"/>
    <col min="14864" max="14867" width="4.125" style="454" customWidth="1"/>
    <col min="14868" max="14871" width="4.375" style="454" customWidth="1"/>
    <col min="14872" max="14872" width="5" style="454" customWidth="1"/>
    <col min="14873" max="15104" width="9" style="454"/>
    <col min="15105" max="15105" width="3" style="454" customWidth="1"/>
    <col min="15106" max="15106" width="3.5" style="454" customWidth="1"/>
    <col min="15107" max="15107" width="2.875" style="454" customWidth="1"/>
    <col min="15108" max="15115" width="4.125" style="454" customWidth="1"/>
    <col min="15116" max="15119" width="4.375" style="454" customWidth="1"/>
    <col min="15120" max="15123" width="4.125" style="454" customWidth="1"/>
    <col min="15124" max="15127" width="4.375" style="454" customWidth="1"/>
    <col min="15128" max="15128" width="5" style="454" customWidth="1"/>
    <col min="15129" max="15360" width="9" style="454"/>
    <col min="15361" max="15361" width="3" style="454" customWidth="1"/>
    <col min="15362" max="15362" width="3.5" style="454" customWidth="1"/>
    <col min="15363" max="15363" width="2.875" style="454" customWidth="1"/>
    <col min="15364" max="15371" width="4.125" style="454" customWidth="1"/>
    <col min="15372" max="15375" width="4.375" style="454" customWidth="1"/>
    <col min="15376" max="15379" width="4.125" style="454" customWidth="1"/>
    <col min="15380" max="15383" width="4.375" style="454" customWidth="1"/>
    <col min="15384" max="15384" width="5" style="454" customWidth="1"/>
    <col min="15385" max="15616" width="9" style="454"/>
    <col min="15617" max="15617" width="3" style="454" customWidth="1"/>
    <col min="15618" max="15618" width="3.5" style="454" customWidth="1"/>
    <col min="15619" max="15619" width="2.875" style="454" customWidth="1"/>
    <col min="15620" max="15627" width="4.125" style="454" customWidth="1"/>
    <col min="15628" max="15631" width="4.375" style="454" customWidth="1"/>
    <col min="15632" max="15635" width="4.125" style="454" customWidth="1"/>
    <col min="15636" max="15639" width="4.375" style="454" customWidth="1"/>
    <col min="15640" max="15640" width="5" style="454" customWidth="1"/>
    <col min="15641" max="15872" width="9" style="454"/>
    <col min="15873" max="15873" width="3" style="454" customWidth="1"/>
    <col min="15874" max="15874" width="3.5" style="454" customWidth="1"/>
    <col min="15875" max="15875" width="2.875" style="454" customWidth="1"/>
    <col min="15876" max="15883" width="4.125" style="454" customWidth="1"/>
    <col min="15884" max="15887" width="4.375" style="454" customWidth="1"/>
    <col min="15888" max="15891" width="4.125" style="454" customWidth="1"/>
    <col min="15892" max="15895" width="4.375" style="454" customWidth="1"/>
    <col min="15896" max="15896" width="5" style="454" customWidth="1"/>
    <col min="15897" max="16128" width="9" style="454"/>
    <col min="16129" max="16129" width="3" style="454" customWidth="1"/>
    <col min="16130" max="16130" width="3.5" style="454" customWidth="1"/>
    <col min="16131" max="16131" width="2.875" style="454" customWidth="1"/>
    <col min="16132" max="16139" width="4.125" style="454" customWidth="1"/>
    <col min="16140" max="16143" width="4.375" style="454" customWidth="1"/>
    <col min="16144" max="16147" width="4.125" style="454" customWidth="1"/>
    <col min="16148" max="16151" width="4.375" style="454" customWidth="1"/>
    <col min="16152" max="16152" width="5" style="454" customWidth="1"/>
    <col min="16153" max="16384" width="9" style="454"/>
  </cols>
  <sheetData>
    <row r="1" spans="1:30" ht="18" customHeight="1" x14ac:dyDescent="0.15">
      <c r="A1" s="423" t="s">
        <v>313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  <c r="R1" s="423"/>
      <c r="S1" s="423"/>
      <c r="T1" s="423"/>
      <c r="U1" s="592"/>
      <c r="V1" s="554"/>
      <c r="W1" s="554"/>
    </row>
    <row r="2" spans="1:30" ht="18" customHeight="1" x14ac:dyDescent="0.15">
      <c r="A2" s="423" t="s">
        <v>314</v>
      </c>
      <c r="B2" s="597"/>
      <c r="C2" s="597"/>
      <c r="D2" s="597"/>
      <c r="E2" s="597"/>
      <c r="F2" s="597"/>
      <c r="G2" s="597"/>
      <c r="H2" s="597"/>
      <c r="I2" s="597"/>
      <c r="J2" s="597"/>
      <c r="K2" s="597"/>
      <c r="L2" s="597"/>
      <c r="M2" s="597"/>
      <c r="N2" s="597"/>
      <c r="O2" s="597"/>
      <c r="P2" s="597"/>
      <c r="Q2" s="597"/>
      <c r="R2" s="597"/>
      <c r="S2" s="597"/>
      <c r="T2" s="597"/>
      <c r="U2" s="597"/>
      <c r="V2" s="71"/>
      <c r="W2" s="71"/>
    </row>
    <row r="3" spans="1:30" ht="18" customHeight="1" x14ac:dyDescent="0.15">
      <c r="A3" s="423" t="s">
        <v>315</v>
      </c>
      <c r="B3" s="597"/>
      <c r="C3" s="597"/>
      <c r="D3" s="597"/>
      <c r="E3" s="597"/>
      <c r="F3" s="597"/>
      <c r="G3" s="597"/>
      <c r="H3" s="597"/>
      <c r="I3" s="597"/>
      <c r="J3" s="597"/>
      <c r="K3" s="597"/>
      <c r="L3" s="597"/>
      <c r="M3" s="597"/>
      <c r="N3" s="597"/>
      <c r="O3" s="597"/>
      <c r="P3" s="597"/>
      <c r="Q3" s="597"/>
      <c r="R3" s="597"/>
      <c r="S3" s="597"/>
      <c r="T3" s="597"/>
      <c r="U3" s="597"/>
      <c r="V3" s="71"/>
      <c r="W3" s="71"/>
    </row>
    <row r="4" spans="1:30" ht="18" customHeight="1" x14ac:dyDescent="0.15">
      <c r="A4" s="423" t="s">
        <v>316</v>
      </c>
      <c r="B4" s="597"/>
      <c r="C4" s="597"/>
      <c r="D4" s="597"/>
      <c r="E4" s="597"/>
      <c r="F4" s="597"/>
      <c r="G4" s="597"/>
      <c r="H4" s="597"/>
      <c r="I4" s="597"/>
      <c r="J4" s="597"/>
      <c r="K4" s="597"/>
      <c r="L4" s="597"/>
      <c r="M4" s="597"/>
      <c r="N4" s="597"/>
      <c r="O4" s="597"/>
      <c r="P4" s="597"/>
      <c r="Q4" s="597"/>
      <c r="R4" s="597"/>
      <c r="S4" s="597"/>
      <c r="T4" s="597"/>
      <c r="U4" s="597"/>
      <c r="V4" s="71"/>
      <c r="W4" s="71"/>
    </row>
    <row r="5" spans="1:30" ht="18" customHeight="1" x14ac:dyDescent="0.15">
      <c r="A5" s="456" t="s">
        <v>317</v>
      </c>
      <c r="B5" s="598"/>
      <c r="C5" s="598"/>
      <c r="D5" s="598"/>
      <c r="E5" s="598"/>
      <c r="F5" s="598"/>
      <c r="G5" s="598"/>
      <c r="H5" s="598"/>
      <c r="I5" s="598"/>
      <c r="J5" s="598"/>
      <c r="K5" s="598"/>
      <c r="L5" s="598"/>
      <c r="M5" s="598"/>
      <c r="N5" s="598"/>
      <c r="O5" s="598"/>
      <c r="P5" s="598"/>
      <c r="Q5" s="598"/>
      <c r="R5" s="598"/>
      <c r="S5" s="598"/>
      <c r="T5" s="598"/>
      <c r="U5" s="599" t="s">
        <v>318</v>
      </c>
      <c r="V5" s="599"/>
      <c r="W5" s="599"/>
    </row>
    <row r="6" spans="1:30" ht="18" customHeight="1" x14ac:dyDescent="0.15">
      <c r="A6" s="600" t="s">
        <v>280</v>
      </c>
      <c r="B6" s="601"/>
      <c r="C6" s="602" t="s">
        <v>319</v>
      </c>
      <c r="D6" s="603" t="s">
        <v>320</v>
      </c>
      <c r="E6" s="572"/>
      <c r="F6" s="572"/>
      <c r="G6" s="604" t="s">
        <v>321</v>
      </c>
      <c r="H6" s="603" t="s">
        <v>322</v>
      </c>
      <c r="I6" s="572"/>
      <c r="J6" s="572"/>
      <c r="K6" s="604" t="s">
        <v>323</v>
      </c>
      <c r="L6" s="603" t="s">
        <v>324</v>
      </c>
      <c r="M6" s="605"/>
      <c r="N6" s="605"/>
      <c r="O6" s="606"/>
      <c r="P6" s="607" t="s">
        <v>325</v>
      </c>
      <c r="Q6" s="608"/>
      <c r="R6" s="608"/>
      <c r="S6" s="604" t="s">
        <v>326</v>
      </c>
      <c r="T6" s="609" t="s">
        <v>327</v>
      </c>
      <c r="U6" s="609"/>
      <c r="V6" s="609"/>
      <c r="W6" s="609"/>
    </row>
    <row r="7" spans="1:30" ht="18" customHeight="1" x14ac:dyDescent="0.15">
      <c r="A7" s="610"/>
      <c r="B7" s="611"/>
      <c r="C7" s="612"/>
      <c r="D7" s="613" t="s">
        <v>286</v>
      </c>
      <c r="E7" s="614" t="s">
        <v>328</v>
      </c>
      <c r="F7" s="615" t="s">
        <v>329</v>
      </c>
      <c r="G7" s="616" t="s">
        <v>330</v>
      </c>
      <c r="H7" s="613" t="s">
        <v>286</v>
      </c>
      <c r="I7" s="614" t="s">
        <v>328</v>
      </c>
      <c r="J7" s="615" t="s">
        <v>329</v>
      </c>
      <c r="K7" s="616" t="s">
        <v>330</v>
      </c>
      <c r="L7" s="613" t="s">
        <v>286</v>
      </c>
      <c r="M7" s="614" t="s">
        <v>328</v>
      </c>
      <c r="N7" s="615" t="s">
        <v>329</v>
      </c>
      <c r="O7" s="616" t="s">
        <v>330</v>
      </c>
      <c r="P7" s="613" t="s">
        <v>286</v>
      </c>
      <c r="Q7" s="614" t="s">
        <v>328</v>
      </c>
      <c r="R7" s="615" t="s">
        <v>329</v>
      </c>
      <c r="S7" s="616" t="s">
        <v>330</v>
      </c>
      <c r="T7" s="613" t="s">
        <v>286</v>
      </c>
      <c r="U7" s="614" t="s">
        <v>328</v>
      </c>
      <c r="V7" s="615" t="s">
        <v>329</v>
      </c>
      <c r="W7" s="616" t="s">
        <v>330</v>
      </c>
    </row>
    <row r="8" spans="1:30" ht="18" customHeight="1" x14ac:dyDescent="0.15">
      <c r="A8" s="610"/>
      <c r="B8" s="611"/>
      <c r="C8" s="612"/>
      <c r="D8" s="613"/>
      <c r="E8" s="617"/>
      <c r="F8" s="618"/>
      <c r="G8" s="619"/>
      <c r="H8" s="613"/>
      <c r="I8" s="617"/>
      <c r="J8" s="618"/>
      <c r="K8" s="619"/>
      <c r="L8" s="613"/>
      <c r="M8" s="617"/>
      <c r="N8" s="618"/>
      <c r="O8" s="619"/>
      <c r="P8" s="613"/>
      <c r="Q8" s="617"/>
      <c r="R8" s="618"/>
      <c r="S8" s="619"/>
      <c r="T8" s="613"/>
      <c r="U8" s="617"/>
      <c r="V8" s="618"/>
      <c r="W8" s="619"/>
    </row>
    <row r="9" spans="1:30" ht="18" customHeight="1" x14ac:dyDescent="0.15">
      <c r="A9" s="610"/>
      <c r="B9" s="611"/>
      <c r="C9" s="612"/>
      <c r="D9" s="613"/>
      <c r="E9" s="617"/>
      <c r="F9" s="618"/>
      <c r="G9" s="619"/>
      <c r="H9" s="613"/>
      <c r="I9" s="617"/>
      <c r="J9" s="618"/>
      <c r="K9" s="619"/>
      <c r="L9" s="613"/>
      <c r="M9" s="617"/>
      <c r="N9" s="618"/>
      <c r="O9" s="619"/>
      <c r="P9" s="613"/>
      <c r="Q9" s="617"/>
      <c r="R9" s="618"/>
      <c r="S9" s="619"/>
      <c r="T9" s="613"/>
      <c r="U9" s="617"/>
      <c r="V9" s="618"/>
      <c r="W9" s="619"/>
    </row>
    <row r="10" spans="1:30" ht="18" customHeight="1" x14ac:dyDescent="0.15">
      <c r="A10" s="610"/>
      <c r="B10" s="611"/>
      <c r="C10" s="612"/>
      <c r="D10" s="613"/>
      <c r="E10" s="617"/>
      <c r="F10" s="618"/>
      <c r="G10" s="619"/>
      <c r="H10" s="613"/>
      <c r="I10" s="617"/>
      <c r="J10" s="618"/>
      <c r="K10" s="619"/>
      <c r="L10" s="613"/>
      <c r="M10" s="617"/>
      <c r="N10" s="618"/>
      <c r="O10" s="619"/>
      <c r="P10" s="613"/>
      <c r="Q10" s="617"/>
      <c r="R10" s="618"/>
      <c r="S10" s="619"/>
      <c r="T10" s="613"/>
      <c r="U10" s="617"/>
      <c r="V10" s="618"/>
      <c r="W10" s="619"/>
    </row>
    <row r="11" spans="1:30" ht="18" customHeight="1" x14ac:dyDescent="0.15">
      <c r="A11" s="620"/>
      <c r="B11" s="621"/>
      <c r="C11" s="622"/>
      <c r="D11" s="623"/>
      <c r="E11" s="617"/>
      <c r="F11" s="618"/>
      <c r="G11" s="619"/>
      <c r="H11" s="623"/>
      <c r="I11" s="617"/>
      <c r="J11" s="618"/>
      <c r="K11" s="619"/>
      <c r="L11" s="623"/>
      <c r="M11" s="617"/>
      <c r="N11" s="618"/>
      <c r="O11" s="619"/>
      <c r="P11" s="623"/>
      <c r="Q11" s="617"/>
      <c r="R11" s="618"/>
      <c r="S11" s="619"/>
      <c r="T11" s="623"/>
      <c r="U11" s="617"/>
      <c r="V11" s="618"/>
      <c r="W11" s="619"/>
    </row>
    <row r="12" spans="1:30" ht="36" customHeight="1" x14ac:dyDescent="0.15">
      <c r="A12" s="624" t="s">
        <v>304</v>
      </c>
      <c r="B12" s="625" t="s">
        <v>331</v>
      </c>
      <c r="C12" s="626" t="s">
        <v>332</v>
      </c>
      <c r="D12" s="627" t="s">
        <v>252</v>
      </c>
      <c r="E12" s="628" t="s">
        <v>252</v>
      </c>
      <c r="F12" s="629" t="s">
        <v>252</v>
      </c>
      <c r="G12" s="630" t="s">
        <v>252</v>
      </c>
      <c r="H12" s="627" t="s">
        <v>252</v>
      </c>
      <c r="I12" s="628" t="s">
        <v>252</v>
      </c>
      <c r="J12" s="629" t="s">
        <v>252</v>
      </c>
      <c r="K12" s="630" t="s">
        <v>252</v>
      </c>
      <c r="L12" s="627" t="s">
        <v>254</v>
      </c>
      <c r="M12" s="628" t="s">
        <v>254</v>
      </c>
      <c r="N12" s="629" t="s">
        <v>254</v>
      </c>
      <c r="O12" s="630" t="s">
        <v>254</v>
      </c>
      <c r="P12" s="631">
        <v>26.1</v>
      </c>
      <c r="Q12" s="632">
        <v>18.399999999999999</v>
      </c>
      <c r="R12" s="633">
        <v>7</v>
      </c>
      <c r="S12" s="634">
        <v>0.6</v>
      </c>
      <c r="T12" s="627" t="s">
        <v>254</v>
      </c>
      <c r="U12" s="628" t="s">
        <v>254</v>
      </c>
      <c r="V12" s="629" t="s">
        <v>254</v>
      </c>
      <c r="W12" s="630" t="s">
        <v>254</v>
      </c>
      <c r="X12" s="422"/>
      <c r="Y12" s="635"/>
      <c r="Z12" s="422"/>
      <c r="AA12" s="422"/>
    </row>
    <row r="13" spans="1:30" ht="36" customHeight="1" x14ac:dyDescent="0.15">
      <c r="A13" s="636"/>
      <c r="B13" s="637" t="s">
        <v>333</v>
      </c>
      <c r="C13" s="638" t="s">
        <v>286</v>
      </c>
      <c r="D13" s="639">
        <v>31.5</v>
      </c>
      <c r="E13" s="640">
        <v>12.3</v>
      </c>
      <c r="F13" s="641">
        <v>11.2</v>
      </c>
      <c r="G13" s="642">
        <v>8.1</v>
      </c>
      <c r="H13" s="643">
        <v>32</v>
      </c>
      <c r="I13" s="644">
        <v>12.4</v>
      </c>
      <c r="J13" s="645">
        <v>11</v>
      </c>
      <c r="K13" s="646">
        <v>8.6</v>
      </c>
      <c r="L13" s="647">
        <v>-0.5</v>
      </c>
      <c r="M13" s="648">
        <v>-0.1</v>
      </c>
      <c r="N13" s="649">
        <v>0.2</v>
      </c>
      <c r="O13" s="650">
        <v>-0.5</v>
      </c>
      <c r="P13" s="651">
        <v>34.6</v>
      </c>
      <c r="Q13" s="652">
        <v>12</v>
      </c>
      <c r="R13" s="653">
        <v>13.2</v>
      </c>
      <c r="S13" s="654">
        <v>9.4</v>
      </c>
      <c r="T13" s="647">
        <v>-3.1</v>
      </c>
      <c r="U13" s="648">
        <v>0.3</v>
      </c>
      <c r="V13" s="649">
        <v>-2</v>
      </c>
      <c r="W13" s="650">
        <v>-1.3</v>
      </c>
      <c r="X13" s="422"/>
      <c r="Y13" s="655"/>
      <c r="Z13" s="422"/>
      <c r="AA13" s="422"/>
      <c r="AB13" s="422"/>
      <c r="AC13" s="422"/>
      <c r="AD13" s="422"/>
    </row>
    <row r="14" spans="1:30" ht="36" customHeight="1" x14ac:dyDescent="0.15">
      <c r="A14" s="636"/>
      <c r="B14" s="656"/>
      <c r="C14" s="657" t="s">
        <v>334</v>
      </c>
      <c r="D14" s="658">
        <v>21.4</v>
      </c>
      <c r="E14" s="659">
        <v>13.6</v>
      </c>
      <c r="F14" s="660">
        <v>6.6</v>
      </c>
      <c r="G14" s="661">
        <v>1.2</v>
      </c>
      <c r="H14" s="662">
        <v>21.2</v>
      </c>
      <c r="I14" s="663">
        <v>16</v>
      </c>
      <c r="J14" s="664">
        <v>4.8</v>
      </c>
      <c r="K14" s="665">
        <v>0.4</v>
      </c>
      <c r="L14" s="666">
        <v>0.2</v>
      </c>
      <c r="M14" s="667">
        <v>-2.4000000000000004</v>
      </c>
      <c r="N14" s="668">
        <v>1.7999999999999998</v>
      </c>
      <c r="O14" s="669">
        <v>0.79999999999999993</v>
      </c>
      <c r="P14" s="670">
        <v>21.9</v>
      </c>
      <c r="Q14" s="671">
        <v>14</v>
      </c>
      <c r="R14" s="672">
        <v>6.6</v>
      </c>
      <c r="S14" s="673">
        <v>1.3</v>
      </c>
      <c r="T14" s="666">
        <v>-0.5</v>
      </c>
      <c r="U14" s="667">
        <v>-0.4</v>
      </c>
      <c r="V14" s="668">
        <v>0</v>
      </c>
      <c r="W14" s="669">
        <v>-0.1</v>
      </c>
      <c r="X14" s="422"/>
      <c r="Y14" s="655"/>
      <c r="Z14" s="422"/>
      <c r="AA14" s="422"/>
      <c r="AB14" s="422"/>
      <c r="AC14" s="422"/>
      <c r="AD14" s="422"/>
    </row>
    <row r="15" spans="1:30" ht="36" customHeight="1" x14ac:dyDescent="0.15">
      <c r="A15" s="636"/>
      <c r="B15" s="656"/>
      <c r="C15" s="657" t="s">
        <v>335</v>
      </c>
      <c r="D15" s="658">
        <v>21.8</v>
      </c>
      <c r="E15" s="659">
        <v>12.3</v>
      </c>
      <c r="F15" s="660">
        <v>7.4</v>
      </c>
      <c r="G15" s="661">
        <v>2</v>
      </c>
      <c r="H15" s="662">
        <v>21.6</v>
      </c>
      <c r="I15" s="663">
        <v>11.8</v>
      </c>
      <c r="J15" s="664">
        <v>7.3</v>
      </c>
      <c r="K15" s="665">
        <v>2.6</v>
      </c>
      <c r="L15" s="666">
        <v>0.2</v>
      </c>
      <c r="M15" s="667">
        <v>0.5</v>
      </c>
      <c r="N15" s="668">
        <v>0.1</v>
      </c>
      <c r="O15" s="669">
        <v>-0.60000000000000009</v>
      </c>
      <c r="P15" s="670">
        <v>25.6</v>
      </c>
      <c r="Q15" s="671">
        <v>13.1</v>
      </c>
      <c r="R15" s="672">
        <v>9.1999999999999993</v>
      </c>
      <c r="S15" s="673">
        <v>3.3</v>
      </c>
      <c r="T15" s="666">
        <v>-3.8</v>
      </c>
      <c r="U15" s="667">
        <v>-0.8</v>
      </c>
      <c r="V15" s="668">
        <v>-1.8</v>
      </c>
      <c r="W15" s="669">
        <v>-1.3</v>
      </c>
      <c r="X15" s="422"/>
      <c r="Y15" s="655"/>
      <c r="Z15" s="422"/>
      <c r="AA15" s="422"/>
      <c r="AB15" s="422"/>
      <c r="AC15" s="422"/>
      <c r="AD15" s="422"/>
    </row>
    <row r="16" spans="1:30" ht="36" customHeight="1" x14ac:dyDescent="0.15">
      <c r="A16" s="636"/>
      <c r="B16" s="656"/>
      <c r="C16" s="657" t="s">
        <v>336</v>
      </c>
      <c r="D16" s="658">
        <v>29.8</v>
      </c>
      <c r="E16" s="659">
        <v>12.4</v>
      </c>
      <c r="F16" s="660">
        <v>10.6</v>
      </c>
      <c r="G16" s="661">
        <v>6.8</v>
      </c>
      <c r="H16" s="662">
        <v>28</v>
      </c>
      <c r="I16" s="663">
        <v>13.4</v>
      </c>
      <c r="J16" s="664">
        <v>9.4</v>
      </c>
      <c r="K16" s="665">
        <v>5.2</v>
      </c>
      <c r="L16" s="666">
        <v>1.8000000000000007</v>
      </c>
      <c r="M16" s="667">
        <v>-1</v>
      </c>
      <c r="N16" s="668">
        <v>1.1999999999999993</v>
      </c>
      <c r="O16" s="669">
        <v>1.5999999999999996</v>
      </c>
      <c r="P16" s="670">
        <v>31.3</v>
      </c>
      <c r="Q16" s="671">
        <v>12</v>
      </c>
      <c r="R16" s="672">
        <v>12.5</v>
      </c>
      <c r="S16" s="673">
        <v>6.9</v>
      </c>
      <c r="T16" s="666">
        <v>-1.5</v>
      </c>
      <c r="U16" s="667">
        <v>0.4</v>
      </c>
      <c r="V16" s="668">
        <v>-1.9</v>
      </c>
      <c r="W16" s="669">
        <v>-0.1</v>
      </c>
      <c r="X16" s="422"/>
      <c r="Y16" s="655"/>
      <c r="Z16" s="422"/>
      <c r="AA16" s="422"/>
      <c r="AB16" s="422"/>
      <c r="AC16" s="422"/>
      <c r="AD16" s="422"/>
    </row>
    <row r="17" spans="1:30" ht="36" customHeight="1" x14ac:dyDescent="0.15">
      <c r="A17" s="636"/>
      <c r="B17" s="656"/>
      <c r="C17" s="657" t="s">
        <v>337</v>
      </c>
      <c r="D17" s="658">
        <v>33.1</v>
      </c>
      <c r="E17" s="659">
        <v>12.1</v>
      </c>
      <c r="F17" s="660">
        <v>13.7</v>
      </c>
      <c r="G17" s="661">
        <v>7.3</v>
      </c>
      <c r="H17" s="662">
        <v>36.799999999999997</v>
      </c>
      <c r="I17" s="663">
        <v>13.1</v>
      </c>
      <c r="J17" s="664">
        <v>14</v>
      </c>
      <c r="K17" s="665">
        <v>9.6999999999999993</v>
      </c>
      <c r="L17" s="666">
        <v>-3.6999999999999957</v>
      </c>
      <c r="M17" s="667">
        <v>-1</v>
      </c>
      <c r="N17" s="668">
        <v>-0.3</v>
      </c>
      <c r="O17" s="669">
        <v>-2.3999999999999995</v>
      </c>
      <c r="P17" s="670">
        <v>37.200000000000003</v>
      </c>
      <c r="Q17" s="671">
        <v>11.2</v>
      </c>
      <c r="R17" s="672">
        <v>15</v>
      </c>
      <c r="S17" s="673">
        <v>11.1</v>
      </c>
      <c r="T17" s="666">
        <v>-4.0999999999999996</v>
      </c>
      <c r="U17" s="667">
        <v>0.9</v>
      </c>
      <c r="V17" s="668">
        <v>-1.3</v>
      </c>
      <c r="W17" s="669">
        <v>-3.8</v>
      </c>
      <c r="Y17" s="655"/>
    </row>
    <row r="18" spans="1:30" ht="36" customHeight="1" x14ac:dyDescent="0.15">
      <c r="A18" s="636"/>
      <c r="B18" s="656"/>
      <c r="C18" s="657" t="s">
        <v>338</v>
      </c>
      <c r="D18" s="658">
        <v>38.1</v>
      </c>
      <c r="E18" s="659">
        <v>11.8</v>
      </c>
      <c r="F18" s="660">
        <v>12.6</v>
      </c>
      <c r="G18" s="661">
        <v>13.8</v>
      </c>
      <c r="H18" s="662">
        <v>39.1</v>
      </c>
      <c r="I18" s="663">
        <v>10.4</v>
      </c>
      <c r="J18" s="664">
        <v>14.8</v>
      </c>
      <c r="K18" s="665">
        <v>14</v>
      </c>
      <c r="L18" s="666">
        <v>-1</v>
      </c>
      <c r="M18" s="667">
        <v>1.4000000000000004</v>
      </c>
      <c r="N18" s="668">
        <v>-2.2000000000000011</v>
      </c>
      <c r="O18" s="669">
        <v>0.2</v>
      </c>
      <c r="P18" s="670">
        <v>42.6</v>
      </c>
      <c r="Q18" s="671">
        <v>11.8</v>
      </c>
      <c r="R18" s="672">
        <v>16.3</v>
      </c>
      <c r="S18" s="673">
        <v>14.5</v>
      </c>
      <c r="T18" s="666">
        <v>-4.5</v>
      </c>
      <c r="U18" s="667">
        <v>0</v>
      </c>
      <c r="V18" s="668">
        <v>-3.7</v>
      </c>
      <c r="W18" s="669">
        <v>-0.7</v>
      </c>
      <c r="Y18" s="655"/>
    </row>
    <row r="19" spans="1:30" ht="36" customHeight="1" x14ac:dyDescent="0.15">
      <c r="A19" s="636"/>
      <c r="B19" s="674"/>
      <c r="C19" s="675" t="s">
        <v>339</v>
      </c>
      <c r="D19" s="676">
        <v>44.8</v>
      </c>
      <c r="E19" s="677">
        <v>11.5</v>
      </c>
      <c r="F19" s="678">
        <v>16.3</v>
      </c>
      <c r="G19" s="679">
        <v>17</v>
      </c>
      <c r="H19" s="680">
        <v>45.3</v>
      </c>
      <c r="I19" s="681">
        <v>9.5</v>
      </c>
      <c r="J19" s="682">
        <v>15.9</v>
      </c>
      <c r="K19" s="683">
        <v>19.8</v>
      </c>
      <c r="L19" s="684">
        <v>-0.5</v>
      </c>
      <c r="M19" s="685">
        <v>2</v>
      </c>
      <c r="N19" s="686">
        <v>0.40000000000000036</v>
      </c>
      <c r="O19" s="687">
        <v>-2.8000000000000007</v>
      </c>
      <c r="P19" s="688">
        <v>47.8</v>
      </c>
      <c r="Q19" s="689">
        <v>10.199999999999999</v>
      </c>
      <c r="R19" s="690">
        <v>19</v>
      </c>
      <c r="S19" s="691" t="s">
        <v>340</v>
      </c>
      <c r="T19" s="684">
        <v>-3</v>
      </c>
      <c r="U19" s="685">
        <v>1.3</v>
      </c>
      <c r="V19" s="686">
        <v>-2.7</v>
      </c>
      <c r="W19" s="687">
        <v>-1.6</v>
      </c>
      <c r="Y19" s="655"/>
    </row>
    <row r="20" spans="1:30" ht="36" customHeight="1" x14ac:dyDescent="0.15">
      <c r="A20" s="636"/>
      <c r="B20" s="637" t="s">
        <v>341</v>
      </c>
      <c r="C20" s="638" t="s">
        <v>286</v>
      </c>
      <c r="D20" s="639">
        <v>58.6</v>
      </c>
      <c r="E20" s="640">
        <v>9.9</v>
      </c>
      <c r="F20" s="641">
        <v>13.2</v>
      </c>
      <c r="G20" s="642">
        <v>35.5</v>
      </c>
      <c r="H20" s="643">
        <v>54.4</v>
      </c>
      <c r="I20" s="644">
        <v>9.9</v>
      </c>
      <c r="J20" s="645">
        <v>14.1</v>
      </c>
      <c r="K20" s="646">
        <v>30.4</v>
      </c>
      <c r="L20" s="647">
        <v>4.2000000000000028</v>
      </c>
      <c r="M20" s="648">
        <v>0</v>
      </c>
      <c r="N20" s="649">
        <v>-0.90000000000000036</v>
      </c>
      <c r="O20" s="650">
        <v>5.1000000000000014</v>
      </c>
      <c r="P20" s="651">
        <v>57.5</v>
      </c>
      <c r="Q20" s="652">
        <v>12.7</v>
      </c>
      <c r="R20" s="653">
        <v>17.7</v>
      </c>
      <c r="S20" s="654">
        <v>27.1</v>
      </c>
      <c r="T20" s="647">
        <v>1.1000000000000001</v>
      </c>
      <c r="U20" s="648">
        <v>-2.8</v>
      </c>
      <c r="V20" s="649">
        <v>-4.5</v>
      </c>
      <c r="W20" s="650">
        <v>8.4</v>
      </c>
      <c r="Y20" s="655"/>
    </row>
    <row r="21" spans="1:30" ht="36" customHeight="1" x14ac:dyDescent="0.15">
      <c r="A21" s="636"/>
      <c r="B21" s="692"/>
      <c r="C21" s="657" t="s">
        <v>342</v>
      </c>
      <c r="D21" s="658">
        <v>52.6</v>
      </c>
      <c r="E21" s="659">
        <v>9.5</v>
      </c>
      <c r="F21" s="660">
        <v>14.3</v>
      </c>
      <c r="G21" s="661">
        <v>28.8</v>
      </c>
      <c r="H21" s="662">
        <v>49.5</v>
      </c>
      <c r="I21" s="663">
        <v>11.3</v>
      </c>
      <c r="J21" s="664">
        <v>15</v>
      </c>
      <c r="K21" s="665">
        <v>23.3</v>
      </c>
      <c r="L21" s="666">
        <v>3.1000000000000014</v>
      </c>
      <c r="M21" s="667">
        <v>-1.8000000000000007</v>
      </c>
      <c r="N21" s="668">
        <v>-0.7</v>
      </c>
      <c r="O21" s="669">
        <v>5.5</v>
      </c>
      <c r="P21" s="670">
        <v>51.5</v>
      </c>
      <c r="Q21" s="671">
        <v>12.4</v>
      </c>
      <c r="R21" s="672">
        <v>17.5</v>
      </c>
      <c r="S21" s="673">
        <v>21.6</v>
      </c>
      <c r="T21" s="666">
        <v>1.1000000000000001</v>
      </c>
      <c r="U21" s="667">
        <v>-2.9</v>
      </c>
      <c r="V21" s="668">
        <v>-3.2</v>
      </c>
      <c r="W21" s="669">
        <v>7.2</v>
      </c>
      <c r="Y21" s="655"/>
    </row>
    <row r="22" spans="1:30" ht="36" customHeight="1" x14ac:dyDescent="0.15">
      <c r="A22" s="636"/>
      <c r="B22" s="692"/>
      <c r="C22" s="657" t="s">
        <v>343</v>
      </c>
      <c r="D22" s="658">
        <v>58.9</v>
      </c>
      <c r="E22" s="659">
        <v>10</v>
      </c>
      <c r="F22" s="660">
        <v>13.5</v>
      </c>
      <c r="G22" s="661">
        <v>35.4</v>
      </c>
      <c r="H22" s="662">
        <v>53.5</v>
      </c>
      <c r="I22" s="663">
        <v>9</v>
      </c>
      <c r="J22" s="664">
        <v>13.7</v>
      </c>
      <c r="K22" s="665">
        <v>30.8</v>
      </c>
      <c r="L22" s="666">
        <v>5.3999999999999986</v>
      </c>
      <c r="M22" s="667">
        <v>1</v>
      </c>
      <c r="N22" s="668">
        <v>-0.2</v>
      </c>
      <c r="O22" s="669">
        <v>4.5999999999999979</v>
      </c>
      <c r="P22" s="670">
        <v>58.9</v>
      </c>
      <c r="Q22" s="671">
        <v>11.7</v>
      </c>
      <c r="R22" s="672">
        <v>17.8</v>
      </c>
      <c r="S22" s="673">
        <v>29.4</v>
      </c>
      <c r="T22" s="666">
        <v>0</v>
      </c>
      <c r="U22" s="667">
        <v>-1.7</v>
      </c>
      <c r="V22" s="668">
        <v>-4.3</v>
      </c>
      <c r="W22" s="669">
        <v>6</v>
      </c>
      <c r="Y22" s="655"/>
    </row>
    <row r="23" spans="1:30" ht="36" customHeight="1" x14ac:dyDescent="0.15">
      <c r="A23" s="636"/>
      <c r="B23" s="693"/>
      <c r="C23" s="675" t="s">
        <v>344</v>
      </c>
      <c r="D23" s="676">
        <v>64.5</v>
      </c>
      <c r="E23" s="677">
        <v>10.1</v>
      </c>
      <c r="F23" s="678">
        <v>11.9</v>
      </c>
      <c r="G23" s="679">
        <v>42.5</v>
      </c>
      <c r="H23" s="680">
        <v>60</v>
      </c>
      <c r="I23" s="681">
        <v>9.6</v>
      </c>
      <c r="J23" s="682">
        <v>13.6</v>
      </c>
      <c r="K23" s="683">
        <v>36.799999999999997</v>
      </c>
      <c r="L23" s="684">
        <v>4.5</v>
      </c>
      <c r="M23" s="685">
        <v>0.5</v>
      </c>
      <c r="N23" s="686">
        <v>-1.6999999999999993</v>
      </c>
      <c r="O23" s="687">
        <v>5.7000000000000028</v>
      </c>
      <c r="P23" s="688">
        <v>62.3</v>
      </c>
      <c r="Q23" s="689">
        <v>14</v>
      </c>
      <c r="R23" s="690">
        <v>17.8</v>
      </c>
      <c r="S23" s="691">
        <v>30.5</v>
      </c>
      <c r="T23" s="684">
        <v>2.2000000000000002</v>
      </c>
      <c r="U23" s="685">
        <v>-3.9</v>
      </c>
      <c r="V23" s="686">
        <v>-5.9</v>
      </c>
      <c r="W23" s="687">
        <v>12</v>
      </c>
      <c r="Y23" s="655"/>
    </row>
    <row r="24" spans="1:30" ht="36" customHeight="1" x14ac:dyDescent="0.15">
      <c r="A24" s="636"/>
      <c r="B24" s="637" t="s">
        <v>345</v>
      </c>
      <c r="C24" s="638" t="s">
        <v>286</v>
      </c>
      <c r="D24" s="639">
        <v>68.8</v>
      </c>
      <c r="E24" s="640">
        <v>5.9</v>
      </c>
      <c r="F24" s="641">
        <v>11.1</v>
      </c>
      <c r="G24" s="642">
        <v>51.9</v>
      </c>
      <c r="H24" s="639">
        <v>68</v>
      </c>
      <c r="I24" s="640">
        <v>8</v>
      </c>
      <c r="J24" s="641">
        <v>13.9</v>
      </c>
      <c r="K24" s="642">
        <v>46.1</v>
      </c>
      <c r="L24" s="647">
        <v>0.8</v>
      </c>
      <c r="M24" s="648">
        <v>-2.0999999999999996</v>
      </c>
      <c r="N24" s="649">
        <v>-2.8000000000000007</v>
      </c>
      <c r="O24" s="650">
        <v>5.7999999999999972</v>
      </c>
      <c r="P24" s="651">
        <v>67.599999999999994</v>
      </c>
      <c r="Q24" s="652">
        <v>11.3</v>
      </c>
      <c r="R24" s="653">
        <v>17.399999999999999</v>
      </c>
      <c r="S24" s="654">
        <v>39</v>
      </c>
      <c r="T24" s="647">
        <v>1.2</v>
      </c>
      <c r="U24" s="648">
        <v>-5.4</v>
      </c>
      <c r="V24" s="649">
        <v>-6.3</v>
      </c>
      <c r="W24" s="650">
        <v>12.9</v>
      </c>
      <c r="Y24" s="655"/>
    </row>
    <row r="25" spans="1:30" ht="36" customHeight="1" x14ac:dyDescent="0.15">
      <c r="A25" s="636"/>
      <c r="B25" s="656"/>
      <c r="C25" s="657" t="s">
        <v>346</v>
      </c>
      <c r="D25" s="658">
        <v>70.599999999999994</v>
      </c>
      <c r="E25" s="659">
        <v>8.1</v>
      </c>
      <c r="F25" s="660">
        <v>11.3</v>
      </c>
      <c r="G25" s="661">
        <v>51.2</v>
      </c>
      <c r="H25" s="658">
        <v>68.099999999999994</v>
      </c>
      <c r="I25" s="659">
        <v>8.1999999999999993</v>
      </c>
      <c r="J25" s="660">
        <v>14.2</v>
      </c>
      <c r="K25" s="661">
        <v>45.7</v>
      </c>
      <c r="L25" s="666">
        <v>2.5</v>
      </c>
      <c r="M25" s="667">
        <v>-0.1</v>
      </c>
      <c r="N25" s="668">
        <v>-2.8999999999999986</v>
      </c>
      <c r="O25" s="669">
        <v>5.5</v>
      </c>
      <c r="P25" s="670">
        <v>68.099999999999994</v>
      </c>
      <c r="Q25" s="671">
        <v>13.2</v>
      </c>
      <c r="R25" s="672">
        <v>19.100000000000001</v>
      </c>
      <c r="S25" s="673">
        <v>35.799999999999997</v>
      </c>
      <c r="T25" s="666">
        <v>2.5</v>
      </c>
      <c r="U25" s="667">
        <v>-5.0999999999999996</v>
      </c>
      <c r="V25" s="668">
        <v>-7.8</v>
      </c>
      <c r="W25" s="669">
        <v>15.4</v>
      </c>
      <c r="Y25" s="655"/>
    </row>
    <row r="26" spans="1:30" ht="36" customHeight="1" x14ac:dyDescent="0.15">
      <c r="A26" s="636"/>
      <c r="B26" s="656"/>
      <c r="C26" s="657" t="s">
        <v>347</v>
      </c>
      <c r="D26" s="658">
        <v>64.5</v>
      </c>
      <c r="E26" s="659">
        <v>4.8</v>
      </c>
      <c r="F26" s="660">
        <v>9.1</v>
      </c>
      <c r="G26" s="661">
        <v>50.6</v>
      </c>
      <c r="H26" s="658">
        <v>68</v>
      </c>
      <c r="I26" s="659" t="s">
        <v>252</v>
      </c>
      <c r="J26" s="660" t="s">
        <v>252</v>
      </c>
      <c r="K26" s="661" t="s">
        <v>252</v>
      </c>
      <c r="L26" s="666">
        <v>-3.5</v>
      </c>
      <c r="M26" s="659" t="s">
        <v>254</v>
      </c>
      <c r="N26" s="660" t="s">
        <v>254</v>
      </c>
      <c r="O26" s="661" t="s">
        <v>254</v>
      </c>
      <c r="P26" s="670">
        <v>67.400000000000006</v>
      </c>
      <c r="Q26" s="671">
        <v>9.6999999999999993</v>
      </c>
      <c r="R26" s="672">
        <v>16.399999999999999</v>
      </c>
      <c r="S26" s="673">
        <v>41.3</v>
      </c>
      <c r="T26" s="666">
        <v>-2.9</v>
      </c>
      <c r="U26" s="694" t="s">
        <v>254</v>
      </c>
      <c r="V26" s="695" t="s">
        <v>254</v>
      </c>
      <c r="W26" s="696" t="s">
        <v>254</v>
      </c>
      <c r="Y26" s="697"/>
    </row>
    <row r="27" spans="1:30" ht="36" customHeight="1" x14ac:dyDescent="0.15">
      <c r="A27" s="698"/>
      <c r="B27" s="674"/>
      <c r="C27" s="675" t="s">
        <v>348</v>
      </c>
      <c r="D27" s="676">
        <v>71.3</v>
      </c>
      <c r="E27" s="677">
        <v>4.7</v>
      </c>
      <c r="F27" s="678">
        <v>12.9</v>
      </c>
      <c r="G27" s="679">
        <v>53.7</v>
      </c>
      <c r="H27" s="676">
        <v>67.7</v>
      </c>
      <c r="I27" s="677" t="s">
        <v>252</v>
      </c>
      <c r="J27" s="678" t="s">
        <v>252</v>
      </c>
      <c r="K27" s="679" t="s">
        <v>252</v>
      </c>
      <c r="L27" s="684">
        <v>3.6</v>
      </c>
      <c r="M27" s="677" t="s">
        <v>254</v>
      </c>
      <c r="N27" s="678" t="s">
        <v>254</v>
      </c>
      <c r="O27" s="679" t="s">
        <v>254</v>
      </c>
      <c r="P27" s="688">
        <v>67.400000000000006</v>
      </c>
      <c r="Q27" s="689">
        <v>10.8</v>
      </c>
      <c r="R27" s="690">
        <v>16.7</v>
      </c>
      <c r="S27" s="691">
        <v>39.9</v>
      </c>
      <c r="T27" s="684">
        <v>3.9</v>
      </c>
      <c r="U27" s="699" t="s">
        <v>254</v>
      </c>
      <c r="V27" s="700" t="s">
        <v>254</v>
      </c>
      <c r="W27" s="701" t="s">
        <v>254</v>
      </c>
      <c r="Y27" s="697"/>
    </row>
    <row r="28" spans="1:30" s="422" customFormat="1" ht="9.75" customHeight="1" x14ac:dyDescent="0.15">
      <c r="A28" s="423"/>
      <c r="B28" s="423"/>
      <c r="C28" s="423"/>
      <c r="D28" s="423"/>
      <c r="E28" s="423"/>
      <c r="F28" s="423"/>
      <c r="G28" s="423"/>
      <c r="H28" s="423"/>
      <c r="I28" s="423"/>
      <c r="J28" s="423"/>
      <c r="K28" s="423"/>
      <c r="L28" s="423"/>
      <c r="M28" s="423"/>
      <c r="N28" s="423"/>
      <c r="O28" s="423"/>
      <c r="P28" s="423"/>
      <c r="Q28" s="423"/>
      <c r="R28" s="423"/>
      <c r="S28" s="423"/>
      <c r="T28" s="423"/>
      <c r="U28" s="423"/>
      <c r="V28" s="702"/>
      <c r="W28" s="702"/>
      <c r="X28" s="454"/>
      <c r="Y28" s="454"/>
      <c r="Z28" s="454"/>
      <c r="AA28" s="454"/>
      <c r="AB28" s="454"/>
      <c r="AC28" s="454"/>
      <c r="AD28" s="454"/>
    </row>
    <row r="29" spans="1:30" s="422" customFormat="1" ht="13.5" customHeight="1" x14ac:dyDescent="0.15">
      <c r="A29" s="423"/>
      <c r="B29" s="510" t="s">
        <v>289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454"/>
      <c r="Y29" s="454"/>
      <c r="Z29" s="454"/>
      <c r="AA29" s="454"/>
      <c r="AB29" s="454"/>
      <c r="AC29" s="454"/>
      <c r="AD29" s="454"/>
    </row>
    <row r="30" spans="1:30" s="422" customFormat="1" ht="12" customHeight="1" x14ac:dyDescent="0.15">
      <c r="A30" s="423"/>
      <c r="B30" s="510" t="s">
        <v>290</v>
      </c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454"/>
      <c r="Y30" s="454"/>
      <c r="Z30" s="454"/>
      <c r="AA30" s="454"/>
      <c r="AB30" s="454"/>
      <c r="AC30" s="454"/>
      <c r="AD30" s="454"/>
    </row>
    <row r="31" spans="1:30" s="422" customFormat="1" ht="8.4499999999999993" customHeight="1" x14ac:dyDescent="0.15">
      <c r="X31" s="454"/>
      <c r="Y31" s="454"/>
      <c r="Z31" s="454"/>
      <c r="AA31" s="454"/>
      <c r="AB31" s="454"/>
      <c r="AC31" s="454"/>
      <c r="AD31" s="454"/>
    </row>
    <row r="32" spans="1:30" s="422" customFormat="1" x14ac:dyDescent="0.15">
      <c r="A32" s="596"/>
      <c r="B32" s="596"/>
      <c r="C32" s="596"/>
      <c r="D32" s="596"/>
      <c r="E32" s="596"/>
      <c r="F32" s="596"/>
      <c r="G32" s="596"/>
      <c r="H32" s="596"/>
      <c r="I32" s="596"/>
      <c r="J32" s="596"/>
      <c r="K32" s="596"/>
      <c r="L32" s="596"/>
      <c r="M32" s="596"/>
      <c r="N32" s="596"/>
      <c r="O32" s="596"/>
      <c r="P32" s="596"/>
      <c r="Q32" s="596"/>
      <c r="R32" s="596"/>
      <c r="S32" s="596"/>
      <c r="T32" s="596"/>
      <c r="U32" s="596"/>
      <c r="V32" s="596"/>
      <c r="W32" s="596"/>
      <c r="X32" s="454"/>
      <c r="Y32" s="454"/>
      <c r="Z32" s="454"/>
      <c r="AA32" s="454"/>
      <c r="AB32" s="454"/>
      <c r="AC32" s="454"/>
      <c r="AD32" s="454"/>
    </row>
    <row r="33" spans="1:30" s="422" customFormat="1" ht="15.6" customHeight="1" x14ac:dyDescent="0.15">
      <c r="A33" s="457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454"/>
      <c r="Y33" s="454"/>
      <c r="Z33" s="454"/>
      <c r="AA33" s="454"/>
      <c r="AB33" s="454"/>
      <c r="AC33" s="454"/>
      <c r="AD33" s="454"/>
    </row>
    <row r="34" spans="1:30" s="422" customFormat="1" ht="15.6" customHeight="1" x14ac:dyDescent="0.15">
      <c r="X34" s="454"/>
      <c r="Y34" s="454"/>
      <c r="Z34" s="454"/>
      <c r="AA34" s="454"/>
      <c r="AB34" s="454"/>
      <c r="AC34" s="454"/>
      <c r="AD34" s="454"/>
    </row>
    <row r="35" spans="1:30" s="422" customFormat="1" ht="15.6" customHeight="1" x14ac:dyDescent="0.15">
      <c r="X35" s="454"/>
      <c r="Y35" s="454"/>
      <c r="Z35" s="454"/>
      <c r="AA35" s="454"/>
      <c r="AB35" s="454"/>
      <c r="AC35" s="454"/>
      <c r="AD35" s="454"/>
    </row>
    <row r="36" spans="1:30" s="422" customFormat="1" ht="14.25" customHeight="1" x14ac:dyDescent="0.15">
      <c r="X36" s="454"/>
      <c r="Y36" s="454"/>
      <c r="Z36" s="454"/>
      <c r="AA36" s="454"/>
      <c r="AB36" s="454"/>
      <c r="AC36" s="454"/>
      <c r="AD36" s="454"/>
    </row>
    <row r="37" spans="1:30" s="422" customFormat="1" x14ac:dyDescent="0.15">
      <c r="X37" s="454"/>
      <c r="Y37" s="454"/>
      <c r="Z37" s="454"/>
      <c r="AA37" s="454"/>
      <c r="AB37" s="454"/>
      <c r="AC37" s="454"/>
      <c r="AD37" s="454"/>
    </row>
    <row r="38" spans="1:30" s="422" customFormat="1" x14ac:dyDescent="0.15">
      <c r="X38" s="454"/>
      <c r="Y38" s="454"/>
      <c r="Z38" s="454"/>
      <c r="AA38" s="454"/>
      <c r="AB38" s="454"/>
      <c r="AC38" s="454"/>
      <c r="AD38" s="454"/>
    </row>
    <row r="39" spans="1:30" s="422" customFormat="1" x14ac:dyDescent="0.15">
      <c r="X39" s="454"/>
      <c r="Y39" s="454"/>
      <c r="Z39" s="454"/>
      <c r="AA39" s="454"/>
      <c r="AB39" s="454"/>
      <c r="AC39" s="454"/>
      <c r="AD39" s="454"/>
    </row>
    <row r="40" spans="1:30" s="422" customFormat="1" x14ac:dyDescent="0.15">
      <c r="X40" s="454"/>
      <c r="Y40" s="454"/>
      <c r="Z40" s="454"/>
      <c r="AA40" s="454"/>
      <c r="AB40" s="454"/>
      <c r="AC40" s="454"/>
      <c r="AD40" s="454"/>
    </row>
    <row r="41" spans="1:30" s="422" customFormat="1" x14ac:dyDescent="0.15">
      <c r="X41" s="454"/>
      <c r="Y41" s="454"/>
      <c r="Z41" s="454"/>
      <c r="AA41" s="454"/>
      <c r="AB41" s="454"/>
      <c r="AC41" s="454"/>
      <c r="AD41" s="454"/>
    </row>
    <row r="42" spans="1:30" s="422" customFormat="1" x14ac:dyDescent="0.15">
      <c r="X42" s="454"/>
      <c r="Y42" s="454"/>
      <c r="Z42" s="454"/>
      <c r="AA42" s="454"/>
      <c r="AB42" s="454"/>
      <c r="AC42" s="454"/>
      <c r="AD42" s="454"/>
    </row>
    <row r="43" spans="1:30" s="422" customFormat="1" x14ac:dyDescent="0.15">
      <c r="X43" s="454"/>
      <c r="Y43" s="454"/>
      <c r="Z43" s="454"/>
      <c r="AA43" s="454"/>
      <c r="AB43" s="454"/>
      <c r="AC43" s="454"/>
      <c r="AD43" s="454"/>
    </row>
    <row r="44" spans="1:30" s="422" customFormat="1" x14ac:dyDescent="0.15">
      <c r="X44" s="454"/>
      <c r="Y44" s="454"/>
      <c r="Z44" s="454"/>
      <c r="AA44" s="454"/>
      <c r="AB44" s="454"/>
      <c r="AC44" s="454"/>
      <c r="AD44" s="454"/>
    </row>
    <row r="45" spans="1:30" s="422" customFormat="1" x14ac:dyDescent="0.15">
      <c r="X45" s="454"/>
      <c r="Y45" s="454"/>
      <c r="Z45" s="454"/>
      <c r="AA45" s="454"/>
      <c r="AB45" s="454"/>
      <c r="AC45" s="454"/>
      <c r="AD45" s="454"/>
    </row>
    <row r="46" spans="1:30" s="422" customFormat="1" x14ac:dyDescent="0.15">
      <c r="X46" s="454"/>
      <c r="Y46" s="454"/>
      <c r="Z46" s="454"/>
      <c r="AA46" s="454"/>
      <c r="AB46" s="454"/>
      <c r="AC46" s="454"/>
      <c r="AD46" s="454"/>
    </row>
  </sheetData>
  <mergeCells count="32">
    <mergeCell ref="A12:A27"/>
    <mergeCell ref="B13:B19"/>
    <mergeCell ref="B20:B23"/>
    <mergeCell ref="B24:B27"/>
    <mergeCell ref="R7:R11"/>
    <mergeCell ref="S7:S11"/>
    <mergeCell ref="T7:T11"/>
    <mergeCell ref="U7:U11"/>
    <mergeCell ref="V7:V11"/>
    <mergeCell ref="W7:W11"/>
    <mergeCell ref="L7:L11"/>
    <mergeCell ref="M7:M11"/>
    <mergeCell ref="N7:N11"/>
    <mergeCell ref="O7:O11"/>
    <mergeCell ref="P7:P11"/>
    <mergeCell ref="Q7:Q11"/>
    <mergeCell ref="F7:F11"/>
    <mergeCell ref="G7:G11"/>
    <mergeCell ref="H7:H11"/>
    <mergeCell ref="I7:I11"/>
    <mergeCell ref="J7:J11"/>
    <mergeCell ref="K7:K11"/>
    <mergeCell ref="U5:W5"/>
    <mergeCell ref="A6:B11"/>
    <mergeCell ref="C6:C11"/>
    <mergeCell ref="D6:F6"/>
    <mergeCell ref="H6:J6"/>
    <mergeCell ref="L6:O6"/>
    <mergeCell ref="P6:R6"/>
    <mergeCell ref="T6:W6"/>
    <mergeCell ref="D7:D11"/>
    <mergeCell ref="E7:E11"/>
  </mergeCells>
  <phoneticPr fontId="3"/>
  <pageMargins left="0.70866141732283472" right="0.19685039370078741" top="0.62992125984251968" bottom="0.55118110236220474" header="0.51181102362204722" footer="0.51181102362204722"/>
  <pageSetup paperSize="9" orientation="portrait" r:id="rId1"/>
  <headerFooter alignWithMargins="0">
    <oddFooter>&amp;C-12-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M58"/>
  <sheetViews>
    <sheetView view="pageBreakPreview" topLeftCell="A10" zoomScaleNormal="100" zoomScaleSheetLayoutView="100" workbookViewId="0">
      <selection activeCell="B76" sqref="B76"/>
    </sheetView>
  </sheetViews>
  <sheetFormatPr defaultRowHeight="14.25" x14ac:dyDescent="0.15"/>
  <cols>
    <col min="1" max="1" width="3.875" customWidth="1"/>
    <col min="2" max="2" width="8.625" customWidth="1"/>
    <col min="3" max="3" width="5.625" customWidth="1"/>
    <col min="4" max="8" width="5.625" style="454" customWidth="1"/>
    <col min="9" max="12" width="9" style="454"/>
    <col min="13" max="13" width="4.25" style="454" customWidth="1"/>
    <col min="14" max="256" width="9" style="454"/>
    <col min="257" max="257" width="3.875" style="454" customWidth="1"/>
    <col min="258" max="258" width="8.625" style="454" customWidth="1"/>
    <col min="259" max="264" width="5.625" style="454" customWidth="1"/>
    <col min="265" max="268" width="9" style="454"/>
    <col min="269" max="269" width="4.25" style="454" customWidth="1"/>
    <col min="270" max="512" width="9" style="454"/>
    <col min="513" max="513" width="3.875" style="454" customWidth="1"/>
    <col min="514" max="514" width="8.625" style="454" customWidth="1"/>
    <col min="515" max="520" width="5.625" style="454" customWidth="1"/>
    <col min="521" max="524" width="9" style="454"/>
    <col min="525" max="525" width="4.25" style="454" customWidth="1"/>
    <col min="526" max="768" width="9" style="454"/>
    <col min="769" max="769" width="3.875" style="454" customWidth="1"/>
    <col min="770" max="770" width="8.625" style="454" customWidth="1"/>
    <col min="771" max="776" width="5.625" style="454" customWidth="1"/>
    <col min="777" max="780" width="9" style="454"/>
    <col min="781" max="781" width="4.25" style="454" customWidth="1"/>
    <col min="782" max="1024" width="9" style="454"/>
    <col min="1025" max="1025" width="3.875" style="454" customWidth="1"/>
    <col min="1026" max="1026" width="8.625" style="454" customWidth="1"/>
    <col min="1027" max="1032" width="5.625" style="454" customWidth="1"/>
    <col min="1033" max="1036" width="9" style="454"/>
    <col min="1037" max="1037" width="4.25" style="454" customWidth="1"/>
    <col min="1038" max="1280" width="9" style="454"/>
    <col min="1281" max="1281" width="3.875" style="454" customWidth="1"/>
    <col min="1282" max="1282" width="8.625" style="454" customWidth="1"/>
    <col min="1283" max="1288" width="5.625" style="454" customWidth="1"/>
    <col min="1289" max="1292" width="9" style="454"/>
    <col min="1293" max="1293" width="4.25" style="454" customWidth="1"/>
    <col min="1294" max="1536" width="9" style="454"/>
    <col min="1537" max="1537" width="3.875" style="454" customWidth="1"/>
    <col min="1538" max="1538" width="8.625" style="454" customWidth="1"/>
    <col min="1539" max="1544" width="5.625" style="454" customWidth="1"/>
    <col min="1545" max="1548" width="9" style="454"/>
    <col min="1549" max="1549" width="4.25" style="454" customWidth="1"/>
    <col min="1550" max="1792" width="9" style="454"/>
    <col min="1793" max="1793" width="3.875" style="454" customWidth="1"/>
    <col min="1794" max="1794" width="8.625" style="454" customWidth="1"/>
    <col min="1795" max="1800" width="5.625" style="454" customWidth="1"/>
    <col min="1801" max="1804" width="9" style="454"/>
    <col min="1805" max="1805" width="4.25" style="454" customWidth="1"/>
    <col min="1806" max="2048" width="9" style="454"/>
    <col min="2049" max="2049" width="3.875" style="454" customWidth="1"/>
    <col min="2050" max="2050" width="8.625" style="454" customWidth="1"/>
    <col min="2051" max="2056" width="5.625" style="454" customWidth="1"/>
    <col min="2057" max="2060" width="9" style="454"/>
    <col min="2061" max="2061" width="4.25" style="454" customWidth="1"/>
    <col min="2062" max="2304" width="9" style="454"/>
    <col min="2305" max="2305" width="3.875" style="454" customWidth="1"/>
    <col min="2306" max="2306" width="8.625" style="454" customWidth="1"/>
    <col min="2307" max="2312" width="5.625" style="454" customWidth="1"/>
    <col min="2313" max="2316" width="9" style="454"/>
    <col min="2317" max="2317" width="4.25" style="454" customWidth="1"/>
    <col min="2318" max="2560" width="9" style="454"/>
    <col min="2561" max="2561" width="3.875" style="454" customWidth="1"/>
    <col min="2562" max="2562" width="8.625" style="454" customWidth="1"/>
    <col min="2563" max="2568" width="5.625" style="454" customWidth="1"/>
    <col min="2569" max="2572" width="9" style="454"/>
    <col min="2573" max="2573" width="4.25" style="454" customWidth="1"/>
    <col min="2574" max="2816" width="9" style="454"/>
    <col min="2817" max="2817" width="3.875" style="454" customWidth="1"/>
    <col min="2818" max="2818" width="8.625" style="454" customWidth="1"/>
    <col min="2819" max="2824" width="5.625" style="454" customWidth="1"/>
    <col min="2825" max="2828" width="9" style="454"/>
    <col min="2829" max="2829" width="4.25" style="454" customWidth="1"/>
    <col min="2830" max="3072" width="9" style="454"/>
    <col min="3073" max="3073" width="3.875" style="454" customWidth="1"/>
    <col min="3074" max="3074" width="8.625" style="454" customWidth="1"/>
    <col min="3075" max="3080" width="5.625" style="454" customWidth="1"/>
    <col min="3081" max="3084" width="9" style="454"/>
    <col min="3085" max="3085" width="4.25" style="454" customWidth="1"/>
    <col min="3086" max="3328" width="9" style="454"/>
    <col min="3329" max="3329" width="3.875" style="454" customWidth="1"/>
    <col min="3330" max="3330" width="8.625" style="454" customWidth="1"/>
    <col min="3331" max="3336" width="5.625" style="454" customWidth="1"/>
    <col min="3337" max="3340" width="9" style="454"/>
    <col min="3341" max="3341" width="4.25" style="454" customWidth="1"/>
    <col min="3342" max="3584" width="9" style="454"/>
    <col min="3585" max="3585" width="3.875" style="454" customWidth="1"/>
    <col min="3586" max="3586" width="8.625" style="454" customWidth="1"/>
    <col min="3587" max="3592" width="5.625" style="454" customWidth="1"/>
    <col min="3593" max="3596" width="9" style="454"/>
    <col min="3597" max="3597" width="4.25" style="454" customWidth="1"/>
    <col min="3598" max="3840" width="9" style="454"/>
    <col min="3841" max="3841" width="3.875" style="454" customWidth="1"/>
    <col min="3842" max="3842" width="8.625" style="454" customWidth="1"/>
    <col min="3843" max="3848" width="5.625" style="454" customWidth="1"/>
    <col min="3849" max="3852" width="9" style="454"/>
    <col min="3853" max="3853" width="4.25" style="454" customWidth="1"/>
    <col min="3854" max="4096" width="9" style="454"/>
    <col min="4097" max="4097" width="3.875" style="454" customWidth="1"/>
    <col min="4098" max="4098" width="8.625" style="454" customWidth="1"/>
    <col min="4099" max="4104" width="5.625" style="454" customWidth="1"/>
    <col min="4105" max="4108" width="9" style="454"/>
    <col min="4109" max="4109" width="4.25" style="454" customWidth="1"/>
    <col min="4110" max="4352" width="9" style="454"/>
    <col min="4353" max="4353" width="3.875" style="454" customWidth="1"/>
    <col min="4354" max="4354" width="8.625" style="454" customWidth="1"/>
    <col min="4355" max="4360" width="5.625" style="454" customWidth="1"/>
    <col min="4361" max="4364" width="9" style="454"/>
    <col min="4365" max="4365" width="4.25" style="454" customWidth="1"/>
    <col min="4366" max="4608" width="9" style="454"/>
    <col min="4609" max="4609" width="3.875" style="454" customWidth="1"/>
    <col min="4610" max="4610" width="8.625" style="454" customWidth="1"/>
    <col min="4611" max="4616" width="5.625" style="454" customWidth="1"/>
    <col min="4617" max="4620" width="9" style="454"/>
    <col min="4621" max="4621" width="4.25" style="454" customWidth="1"/>
    <col min="4622" max="4864" width="9" style="454"/>
    <col min="4865" max="4865" width="3.875" style="454" customWidth="1"/>
    <col min="4866" max="4866" width="8.625" style="454" customWidth="1"/>
    <col min="4867" max="4872" width="5.625" style="454" customWidth="1"/>
    <col min="4873" max="4876" width="9" style="454"/>
    <col min="4877" max="4877" width="4.25" style="454" customWidth="1"/>
    <col min="4878" max="5120" width="9" style="454"/>
    <col min="5121" max="5121" width="3.875" style="454" customWidth="1"/>
    <col min="5122" max="5122" width="8.625" style="454" customWidth="1"/>
    <col min="5123" max="5128" width="5.625" style="454" customWidth="1"/>
    <col min="5129" max="5132" width="9" style="454"/>
    <col min="5133" max="5133" width="4.25" style="454" customWidth="1"/>
    <col min="5134" max="5376" width="9" style="454"/>
    <col min="5377" max="5377" width="3.875" style="454" customWidth="1"/>
    <col min="5378" max="5378" width="8.625" style="454" customWidth="1"/>
    <col min="5379" max="5384" width="5.625" style="454" customWidth="1"/>
    <col min="5385" max="5388" width="9" style="454"/>
    <col min="5389" max="5389" width="4.25" style="454" customWidth="1"/>
    <col min="5390" max="5632" width="9" style="454"/>
    <col min="5633" max="5633" width="3.875" style="454" customWidth="1"/>
    <col min="5634" max="5634" width="8.625" style="454" customWidth="1"/>
    <col min="5635" max="5640" width="5.625" style="454" customWidth="1"/>
    <col min="5641" max="5644" width="9" style="454"/>
    <col min="5645" max="5645" width="4.25" style="454" customWidth="1"/>
    <col min="5646" max="5888" width="9" style="454"/>
    <col min="5889" max="5889" width="3.875" style="454" customWidth="1"/>
    <col min="5890" max="5890" width="8.625" style="454" customWidth="1"/>
    <col min="5891" max="5896" width="5.625" style="454" customWidth="1"/>
    <col min="5897" max="5900" width="9" style="454"/>
    <col min="5901" max="5901" width="4.25" style="454" customWidth="1"/>
    <col min="5902" max="6144" width="9" style="454"/>
    <col min="6145" max="6145" width="3.875" style="454" customWidth="1"/>
    <col min="6146" max="6146" width="8.625" style="454" customWidth="1"/>
    <col min="6147" max="6152" width="5.625" style="454" customWidth="1"/>
    <col min="6153" max="6156" width="9" style="454"/>
    <col min="6157" max="6157" width="4.25" style="454" customWidth="1"/>
    <col min="6158" max="6400" width="9" style="454"/>
    <col min="6401" max="6401" width="3.875" style="454" customWidth="1"/>
    <col min="6402" max="6402" width="8.625" style="454" customWidth="1"/>
    <col min="6403" max="6408" width="5.625" style="454" customWidth="1"/>
    <col min="6409" max="6412" width="9" style="454"/>
    <col min="6413" max="6413" width="4.25" style="454" customWidth="1"/>
    <col min="6414" max="6656" width="9" style="454"/>
    <col min="6657" max="6657" width="3.875" style="454" customWidth="1"/>
    <col min="6658" max="6658" width="8.625" style="454" customWidth="1"/>
    <col min="6659" max="6664" width="5.625" style="454" customWidth="1"/>
    <col min="6665" max="6668" width="9" style="454"/>
    <col min="6669" max="6669" width="4.25" style="454" customWidth="1"/>
    <col min="6670" max="6912" width="9" style="454"/>
    <col min="6913" max="6913" width="3.875" style="454" customWidth="1"/>
    <col min="6914" max="6914" width="8.625" style="454" customWidth="1"/>
    <col min="6915" max="6920" width="5.625" style="454" customWidth="1"/>
    <col min="6921" max="6924" width="9" style="454"/>
    <col min="6925" max="6925" width="4.25" style="454" customWidth="1"/>
    <col min="6926" max="7168" width="9" style="454"/>
    <col min="7169" max="7169" width="3.875" style="454" customWidth="1"/>
    <col min="7170" max="7170" width="8.625" style="454" customWidth="1"/>
    <col min="7171" max="7176" width="5.625" style="454" customWidth="1"/>
    <col min="7177" max="7180" width="9" style="454"/>
    <col min="7181" max="7181" width="4.25" style="454" customWidth="1"/>
    <col min="7182" max="7424" width="9" style="454"/>
    <col min="7425" max="7425" width="3.875" style="454" customWidth="1"/>
    <col min="7426" max="7426" width="8.625" style="454" customWidth="1"/>
    <col min="7427" max="7432" width="5.625" style="454" customWidth="1"/>
    <col min="7433" max="7436" width="9" style="454"/>
    <col min="7437" max="7437" width="4.25" style="454" customWidth="1"/>
    <col min="7438" max="7680" width="9" style="454"/>
    <col min="7681" max="7681" width="3.875" style="454" customWidth="1"/>
    <col min="7682" max="7682" width="8.625" style="454" customWidth="1"/>
    <col min="7683" max="7688" width="5.625" style="454" customWidth="1"/>
    <col min="7689" max="7692" width="9" style="454"/>
    <col min="7693" max="7693" width="4.25" style="454" customWidth="1"/>
    <col min="7694" max="7936" width="9" style="454"/>
    <col min="7937" max="7937" width="3.875" style="454" customWidth="1"/>
    <col min="7938" max="7938" width="8.625" style="454" customWidth="1"/>
    <col min="7939" max="7944" width="5.625" style="454" customWidth="1"/>
    <col min="7945" max="7948" width="9" style="454"/>
    <col min="7949" max="7949" width="4.25" style="454" customWidth="1"/>
    <col min="7950" max="8192" width="9" style="454"/>
    <col min="8193" max="8193" width="3.875" style="454" customWidth="1"/>
    <col min="8194" max="8194" width="8.625" style="454" customWidth="1"/>
    <col min="8195" max="8200" width="5.625" style="454" customWidth="1"/>
    <col min="8201" max="8204" width="9" style="454"/>
    <col min="8205" max="8205" width="4.25" style="454" customWidth="1"/>
    <col min="8206" max="8448" width="9" style="454"/>
    <col min="8449" max="8449" width="3.875" style="454" customWidth="1"/>
    <col min="8450" max="8450" width="8.625" style="454" customWidth="1"/>
    <col min="8451" max="8456" width="5.625" style="454" customWidth="1"/>
    <col min="8457" max="8460" width="9" style="454"/>
    <col min="8461" max="8461" width="4.25" style="454" customWidth="1"/>
    <col min="8462" max="8704" width="9" style="454"/>
    <col min="8705" max="8705" width="3.875" style="454" customWidth="1"/>
    <col min="8706" max="8706" width="8.625" style="454" customWidth="1"/>
    <col min="8707" max="8712" width="5.625" style="454" customWidth="1"/>
    <col min="8713" max="8716" width="9" style="454"/>
    <col min="8717" max="8717" width="4.25" style="454" customWidth="1"/>
    <col min="8718" max="8960" width="9" style="454"/>
    <col min="8961" max="8961" width="3.875" style="454" customWidth="1"/>
    <col min="8962" max="8962" width="8.625" style="454" customWidth="1"/>
    <col min="8963" max="8968" width="5.625" style="454" customWidth="1"/>
    <col min="8969" max="8972" width="9" style="454"/>
    <col min="8973" max="8973" width="4.25" style="454" customWidth="1"/>
    <col min="8974" max="9216" width="9" style="454"/>
    <col min="9217" max="9217" width="3.875" style="454" customWidth="1"/>
    <col min="9218" max="9218" width="8.625" style="454" customWidth="1"/>
    <col min="9219" max="9224" width="5.625" style="454" customWidth="1"/>
    <col min="9225" max="9228" width="9" style="454"/>
    <col min="9229" max="9229" width="4.25" style="454" customWidth="1"/>
    <col min="9230" max="9472" width="9" style="454"/>
    <col min="9473" max="9473" width="3.875" style="454" customWidth="1"/>
    <col min="9474" max="9474" width="8.625" style="454" customWidth="1"/>
    <col min="9475" max="9480" width="5.625" style="454" customWidth="1"/>
    <col min="9481" max="9484" width="9" style="454"/>
    <col min="9485" max="9485" width="4.25" style="454" customWidth="1"/>
    <col min="9486" max="9728" width="9" style="454"/>
    <col min="9729" max="9729" width="3.875" style="454" customWidth="1"/>
    <col min="9730" max="9730" width="8.625" style="454" customWidth="1"/>
    <col min="9731" max="9736" width="5.625" style="454" customWidth="1"/>
    <col min="9737" max="9740" width="9" style="454"/>
    <col min="9741" max="9741" width="4.25" style="454" customWidth="1"/>
    <col min="9742" max="9984" width="9" style="454"/>
    <col min="9985" max="9985" width="3.875" style="454" customWidth="1"/>
    <col min="9986" max="9986" width="8.625" style="454" customWidth="1"/>
    <col min="9987" max="9992" width="5.625" style="454" customWidth="1"/>
    <col min="9993" max="9996" width="9" style="454"/>
    <col min="9997" max="9997" width="4.25" style="454" customWidth="1"/>
    <col min="9998" max="10240" width="9" style="454"/>
    <col min="10241" max="10241" width="3.875" style="454" customWidth="1"/>
    <col min="10242" max="10242" width="8.625" style="454" customWidth="1"/>
    <col min="10243" max="10248" width="5.625" style="454" customWidth="1"/>
    <col min="10249" max="10252" width="9" style="454"/>
    <col min="10253" max="10253" width="4.25" style="454" customWidth="1"/>
    <col min="10254" max="10496" width="9" style="454"/>
    <col min="10497" max="10497" width="3.875" style="454" customWidth="1"/>
    <col min="10498" max="10498" width="8.625" style="454" customWidth="1"/>
    <col min="10499" max="10504" width="5.625" style="454" customWidth="1"/>
    <col min="10505" max="10508" width="9" style="454"/>
    <col min="10509" max="10509" width="4.25" style="454" customWidth="1"/>
    <col min="10510" max="10752" width="9" style="454"/>
    <col min="10753" max="10753" width="3.875" style="454" customWidth="1"/>
    <col min="10754" max="10754" width="8.625" style="454" customWidth="1"/>
    <col min="10755" max="10760" width="5.625" style="454" customWidth="1"/>
    <col min="10761" max="10764" width="9" style="454"/>
    <col min="10765" max="10765" width="4.25" style="454" customWidth="1"/>
    <col min="10766" max="11008" width="9" style="454"/>
    <col min="11009" max="11009" width="3.875" style="454" customWidth="1"/>
    <col min="11010" max="11010" width="8.625" style="454" customWidth="1"/>
    <col min="11011" max="11016" width="5.625" style="454" customWidth="1"/>
    <col min="11017" max="11020" width="9" style="454"/>
    <col min="11021" max="11021" width="4.25" style="454" customWidth="1"/>
    <col min="11022" max="11264" width="9" style="454"/>
    <col min="11265" max="11265" width="3.875" style="454" customWidth="1"/>
    <col min="11266" max="11266" width="8.625" style="454" customWidth="1"/>
    <col min="11267" max="11272" width="5.625" style="454" customWidth="1"/>
    <col min="11273" max="11276" width="9" style="454"/>
    <col min="11277" max="11277" width="4.25" style="454" customWidth="1"/>
    <col min="11278" max="11520" width="9" style="454"/>
    <col min="11521" max="11521" width="3.875" style="454" customWidth="1"/>
    <col min="11522" max="11522" width="8.625" style="454" customWidth="1"/>
    <col min="11523" max="11528" width="5.625" style="454" customWidth="1"/>
    <col min="11529" max="11532" width="9" style="454"/>
    <col min="11533" max="11533" width="4.25" style="454" customWidth="1"/>
    <col min="11534" max="11776" width="9" style="454"/>
    <col min="11777" max="11777" width="3.875" style="454" customWidth="1"/>
    <col min="11778" max="11778" width="8.625" style="454" customWidth="1"/>
    <col min="11779" max="11784" width="5.625" style="454" customWidth="1"/>
    <col min="11785" max="11788" width="9" style="454"/>
    <col min="11789" max="11789" width="4.25" style="454" customWidth="1"/>
    <col min="11790" max="12032" width="9" style="454"/>
    <col min="12033" max="12033" width="3.875" style="454" customWidth="1"/>
    <col min="12034" max="12034" width="8.625" style="454" customWidth="1"/>
    <col min="12035" max="12040" width="5.625" style="454" customWidth="1"/>
    <col min="12041" max="12044" width="9" style="454"/>
    <col min="12045" max="12045" width="4.25" style="454" customWidth="1"/>
    <col min="12046" max="12288" width="9" style="454"/>
    <col min="12289" max="12289" width="3.875" style="454" customWidth="1"/>
    <col min="12290" max="12290" width="8.625" style="454" customWidth="1"/>
    <col min="12291" max="12296" width="5.625" style="454" customWidth="1"/>
    <col min="12297" max="12300" width="9" style="454"/>
    <col min="12301" max="12301" width="4.25" style="454" customWidth="1"/>
    <col min="12302" max="12544" width="9" style="454"/>
    <col min="12545" max="12545" width="3.875" style="454" customWidth="1"/>
    <col min="12546" max="12546" width="8.625" style="454" customWidth="1"/>
    <col min="12547" max="12552" width="5.625" style="454" customWidth="1"/>
    <col min="12553" max="12556" width="9" style="454"/>
    <col min="12557" max="12557" width="4.25" style="454" customWidth="1"/>
    <col min="12558" max="12800" width="9" style="454"/>
    <col min="12801" max="12801" width="3.875" style="454" customWidth="1"/>
    <col min="12802" max="12802" width="8.625" style="454" customWidth="1"/>
    <col min="12803" max="12808" width="5.625" style="454" customWidth="1"/>
    <col min="12809" max="12812" width="9" style="454"/>
    <col min="12813" max="12813" width="4.25" style="454" customWidth="1"/>
    <col min="12814" max="13056" width="9" style="454"/>
    <col min="13057" max="13057" width="3.875" style="454" customWidth="1"/>
    <col min="13058" max="13058" width="8.625" style="454" customWidth="1"/>
    <col min="13059" max="13064" width="5.625" style="454" customWidth="1"/>
    <col min="13065" max="13068" width="9" style="454"/>
    <col min="13069" max="13069" width="4.25" style="454" customWidth="1"/>
    <col min="13070" max="13312" width="9" style="454"/>
    <col min="13313" max="13313" width="3.875" style="454" customWidth="1"/>
    <col min="13314" max="13314" width="8.625" style="454" customWidth="1"/>
    <col min="13315" max="13320" width="5.625" style="454" customWidth="1"/>
    <col min="13321" max="13324" width="9" style="454"/>
    <col min="13325" max="13325" width="4.25" style="454" customWidth="1"/>
    <col min="13326" max="13568" width="9" style="454"/>
    <col min="13569" max="13569" width="3.875" style="454" customWidth="1"/>
    <col min="13570" max="13570" width="8.625" style="454" customWidth="1"/>
    <col min="13571" max="13576" width="5.625" style="454" customWidth="1"/>
    <col min="13577" max="13580" width="9" style="454"/>
    <col min="13581" max="13581" width="4.25" style="454" customWidth="1"/>
    <col min="13582" max="13824" width="9" style="454"/>
    <col min="13825" max="13825" width="3.875" style="454" customWidth="1"/>
    <col min="13826" max="13826" width="8.625" style="454" customWidth="1"/>
    <col min="13827" max="13832" width="5.625" style="454" customWidth="1"/>
    <col min="13833" max="13836" width="9" style="454"/>
    <col min="13837" max="13837" width="4.25" style="454" customWidth="1"/>
    <col min="13838" max="14080" width="9" style="454"/>
    <col min="14081" max="14081" width="3.875" style="454" customWidth="1"/>
    <col min="14082" max="14082" width="8.625" style="454" customWidth="1"/>
    <col min="14083" max="14088" width="5.625" style="454" customWidth="1"/>
    <col min="14089" max="14092" width="9" style="454"/>
    <col min="14093" max="14093" width="4.25" style="454" customWidth="1"/>
    <col min="14094" max="14336" width="9" style="454"/>
    <col min="14337" max="14337" width="3.875" style="454" customWidth="1"/>
    <col min="14338" max="14338" width="8.625" style="454" customWidth="1"/>
    <col min="14339" max="14344" width="5.625" style="454" customWidth="1"/>
    <col min="14345" max="14348" width="9" style="454"/>
    <col min="14349" max="14349" width="4.25" style="454" customWidth="1"/>
    <col min="14350" max="14592" width="9" style="454"/>
    <col min="14593" max="14593" width="3.875" style="454" customWidth="1"/>
    <col min="14594" max="14594" width="8.625" style="454" customWidth="1"/>
    <col min="14595" max="14600" width="5.625" style="454" customWidth="1"/>
    <col min="14601" max="14604" width="9" style="454"/>
    <col min="14605" max="14605" width="4.25" style="454" customWidth="1"/>
    <col min="14606" max="14848" width="9" style="454"/>
    <col min="14849" max="14849" width="3.875" style="454" customWidth="1"/>
    <col min="14850" max="14850" width="8.625" style="454" customWidth="1"/>
    <col min="14851" max="14856" width="5.625" style="454" customWidth="1"/>
    <col min="14857" max="14860" width="9" style="454"/>
    <col min="14861" max="14861" width="4.25" style="454" customWidth="1"/>
    <col min="14862" max="15104" width="9" style="454"/>
    <col min="15105" max="15105" width="3.875" style="454" customWidth="1"/>
    <col min="15106" max="15106" width="8.625" style="454" customWidth="1"/>
    <col min="15107" max="15112" width="5.625" style="454" customWidth="1"/>
    <col min="15113" max="15116" width="9" style="454"/>
    <col min="15117" max="15117" width="4.25" style="454" customWidth="1"/>
    <col min="15118" max="15360" width="9" style="454"/>
    <col min="15361" max="15361" width="3.875" style="454" customWidth="1"/>
    <col min="15362" max="15362" width="8.625" style="454" customWidth="1"/>
    <col min="15363" max="15368" width="5.625" style="454" customWidth="1"/>
    <col min="15369" max="15372" width="9" style="454"/>
    <col min="15373" max="15373" width="4.25" style="454" customWidth="1"/>
    <col min="15374" max="15616" width="9" style="454"/>
    <col min="15617" max="15617" width="3.875" style="454" customWidth="1"/>
    <col min="15618" max="15618" width="8.625" style="454" customWidth="1"/>
    <col min="15619" max="15624" width="5.625" style="454" customWidth="1"/>
    <col min="15625" max="15628" width="9" style="454"/>
    <col min="15629" max="15629" width="4.25" style="454" customWidth="1"/>
    <col min="15630" max="15872" width="9" style="454"/>
    <col min="15873" max="15873" width="3.875" style="454" customWidth="1"/>
    <col min="15874" max="15874" width="8.625" style="454" customWidth="1"/>
    <col min="15875" max="15880" width="5.625" style="454" customWidth="1"/>
    <col min="15881" max="15884" width="9" style="454"/>
    <col min="15885" max="15885" width="4.25" style="454" customWidth="1"/>
    <col min="15886" max="16128" width="9" style="454"/>
    <col min="16129" max="16129" width="3.875" style="454" customWidth="1"/>
    <col min="16130" max="16130" width="8.625" style="454" customWidth="1"/>
    <col min="16131" max="16136" width="5.625" style="454" customWidth="1"/>
    <col min="16137" max="16140" width="9" style="454"/>
    <col min="16141" max="16141" width="4.25" style="454" customWidth="1"/>
    <col min="16142" max="16384" width="9" style="454"/>
  </cols>
  <sheetData>
    <row r="1" spans="1:13" ht="14.25" customHeight="1" x14ac:dyDescent="0.15">
      <c r="A1" s="703" t="s">
        <v>349</v>
      </c>
      <c r="B1" s="15"/>
      <c r="C1" s="703"/>
      <c r="D1" s="452"/>
      <c r="E1" s="452"/>
      <c r="F1" s="452"/>
      <c r="G1" s="452"/>
      <c r="H1" s="452"/>
      <c r="I1" s="452"/>
      <c r="J1" s="452"/>
      <c r="K1" s="452"/>
      <c r="L1" s="452"/>
      <c r="M1" s="452"/>
    </row>
    <row r="2" spans="1:13" ht="14.25" customHeight="1" x14ac:dyDescent="0.15">
      <c r="A2" s="452"/>
      <c r="B2" s="455" t="s">
        <v>350</v>
      </c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</row>
    <row r="3" spans="1:13" ht="14.25" customHeight="1" x14ac:dyDescent="0.15">
      <c r="A3" s="452"/>
      <c r="B3" s="704"/>
      <c r="C3" s="452"/>
      <c r="D3" s="452"/>
      <c r="E3" s="452"/>
      <c r="F3" s="452"/>
      <c r="G3" s="452"/>
      <c r="H3" s="452"/>
      <c r="I3" s="452"/>
      <c r="J3" s="705"/>
      <c r="K3" s="705"/>
      <c r="L3" s="705"/>
      <c r="M3" s="452"/>
    </row>
    <row r="4" spans="1:13" s="422" customFormat="1" ht="14.25" customHeight="1" thickBot="1" x14ac:dyDescent="0.2">
      <c r="A4" s="706"/>
      <c r="C4" s="704"/>
      <c r="D4" s="455"/>
      <c r="E4" s="455"/>
      <c r="F4" s="455"/>
      <c r="G4" s="707" t="s">
        <v>351</v>
      </c>
      <c r="H4" s="708"/>
      <c r="I4" s="455"/>
      <c r="J4" s="709"/>
      <c r="K4" s="709"/>
      <c r="L4" s="709"/>
      <c r="M4" s="455"/>
    </row>
    <row r="5" spans="1:13" customFormat="1" ht="14.25" customHeight="1" thickBot="1" x14ac:dyDescent="0.2">
      <c r="A5" s="710" t="s">
        <v>352</v>
      </c>
      <c r="B5" s="711"/>
      <c r="C5" s="712">
        <v>27</v>
      </c>
      <c r="D5" s="712">
        <v>28</v>
      </c>
      <c r="E5" s="712">
        <v>29</v>
      </c>
      <c r="F5" s="712">
        <v>30</v>
      </c>
      <c r="G5" s="712" t="s">
        <v>353</v>
      </c>
      <c r="H5" s="713" t="s">
        <v>354</v>
      </c>
      <c r="I5" s="15"/>
      <c r="J5" s="452"/>
      <c r="K5" s="15"/>
      <c r="L5" s="15"/>
      <c r="M5" s="15"/>
    </row>
    <row r="6" spans="1:13" customFormat="1" ht="14.25" customHeight="1" thickTop="1" x14ac:dyDescent="0.15">
      <c r="A6" s="714" t="s">
        <v>304</v>
      </c>
      <c r="B6" s="715" t="s">
        <v>331</v>
      </c>
      <c r="C6" s="716">
        <v>0.3</v>
      </c>
      <c r="D6" s="716">
        <v>0.5</v>
      </c>
      <c r="E6" s="716">
        <v>1.9</v>
      </c>
      <c r="F6" s="716">
        <v>0.65</v>
      </c>
      <c r="G6" s="717">
        <v>0.5</v>
      </c>
      <c r="H6" s="718">
        <v>1</v>
      </c>
      <c r="I6" s="15"/>
      <c r="J6" s="15"/>
      <c r="K6" s="15"/>
      <c r="L6" s="15"/>
      <c r="M6" s="15"/>
    </row>
    <row r="7" spans="1:13" customFormat="1" ht="14.25" customHeight="1" x14ac:dyDescent="0.15">
      <c r="A7" s="719"/>
      <c r="B7" s="720" t="s">
        <v>333</v>
      </c>
      <c r="C7" s="721">
        <v>0.6</v>
      </c>
      <c r="D7" s="721">
        <v>0.7</v>
      </c>
      <c r="E7" s="721">
        <v>1.2</v>
      </c>
      <c r="F7" s="721">
        <v>0.6</v>
      </c>
      <c r="G7" s="722">
        <v>0.8</v>
      </c>
      <c r="H7" s="723">
        <v>1</v>
      </c>
      <c r="I7" s="15"/>
      <c r="J7" s="15"/>
      <c r="K7" s="15"/>
      <c r="L7" s="15"/>
      <c r="M7" s="15"/>
    </row>
    <row r="8" spans="1:13" customFormat="1" ht="14.25" customHeight="1" x14ac:dyDescent="0.15">
      <c r="A8" s="719"/>
      <c r="B8" s="720" t="s">
        <v>341</v>
      </c>
      <c r="C8" s="721">
        <v>2.5</v>
      </c>
      <c r="D8" s="721">
        <v>2.8</v>
      </c>
      <c r="E8" s="721">
        <v>2.2999999999999998</v>
      </c>
      <c r="F8" s="721">
        <v>2.5</v>
      </c>
      <c r="G8" s="722">
        <v>5.7</v>
      </c>
      <c r="H8" s="723">
        <v>3.4</v>
      </c>
      <c r="I8" s="15"/>
      <c r="J8" s="15"/>
      <c r="K8" s="15"/>
      <c r="L8" s="15"/>
      <c r="M8" s="15"/>
    </row>
    <row r="9" spans="1:13" customFormat="1" ht="14.25" customHeight="1" thickBot="1" x14ac:dyDescent="0.2">
      <c r="A9" s="724"/>
      <c r="B9" s="725" t="s">
        <v>345</v>
      </c>
      <c r="C9" s="726">
        <v>3.1</v>
      </c>
      <c r="D9" s="726">
        <v>3</v>
      </c>
      <c r="E9" s="726">
        <v>4.0999999999999996</v>
      </c>
      <c r="F9" s="726">
        <v>4</v>
      </c>
      <c r="G9" s="727">
        <v>3.3</v>
      </c>
      <c r="H9" s="728">
        <v>3.4</v>
      </c>
      <c r="I9" s="15"/>
      <c r="J9" s="15"/>
      <c r="K9" s="15"/>
      <c r="L9" s="15"/>
      <c r="M9" s="15"/>
    </row>
    <row r="10" spans="1:13" customFormat="1" ht="14.25" customHeight="1" thickTop="1" x14ac:dyDescent="0.15">
      <c r="A10" s="729" t="s">
        <v>45</v>
      </c>
      <c r="B10" s="715" t="s">
        <v>331</v>
      </c>
      <c r="C10" s="716">
        <v>0.5</v>
      </c>
      <c r="D10" s="716">
        <v>0.4</v>
      </c>
      <c r="E10" s="716">
        <v>1.6</v>
      </c>
      <c r="F10" s="716">
        <v>0.4</v>
      </c>
      <c r="G10" s="716">
        <v>0.4</v>
      </c>
      <c r="H10" s="718">
        <v>1</v>
      </c>
      <c r="I10" s="15"/>
      <c r="J10" s="15"/>
      <c r="K10" s="15"/>
      <c r="L10" s="15"/>
      <c r="M10" s="15"/>
    </row>
    <row r="11" spans="1:13" customFormat="1" ht="14.25" customHeight="1" x14ac:dyDescent="0.15">
      <c r="A11" s="730"/>
      <c r="B11" s="720" t="s">
        <v>333</v>
      </c>
      <c r="C11" s="721">
        <v>0.5</v>
      </c>
      <c r="D11" s="721">
        <v>0.5</v>
      </c>
      <c r="E11" s="721">
        <v>0.9</v>
      </c>
      <c r="F11" s="721">
        <v>0.5</v>
      </c>
      <c r="G11" s="721">
        <v>0.7</v>
      </c>
      <c r="H11" s="723">
        <v>0.8</v>
      </c>
      <c r="I11" s="15"/>
      <c r="J11" s="15"/>
      <c r="K11" s="15"/>
      <c r="L11" s="15"/>
      <c r="M11" s="15"/>
    </row>
    <row r="12" spans="1:13" customFormat="1" ht="14.25" customHeight="1" x14ac:dyDescent="0.15">
      <c r="A12" s="730"/>
      <c r="B12" s="720" t="s">
        <v>341</v>
      </c>
      <c r="C12" s="721">
        <v>3</v>
      </c>
      <c r="D12" s="721">
        <v>3.3</v>
      </c>
      <c r="E12" s="721">
        <v>2.8</v>
      </c>
      <c r="F12" s="721">
        <v>3.2</v>
      </c>
      <c r="G12" s="721">
        <v>6.4</v>
      </c>
      <c r="H12" s="723">
        <v>3.8</v>
      </c>
      <c r="I12" s="15"/>
      <c r="J12" s="15"/>
      <c r="K12" s="15"/>
      <c r="L12" s="15"/>
      <c r="M12" s="15"/>
    </row>
    <row r="13" spans="1:13" customFormat="1" ht="14.25" customHeight="1" thickBot="1" x14ac:dyDescent="0.2">
      <c r="A13" s="731"/>
      <c r="B13" s="725" t="s">
        <v>345</v>
      </c>
      <c r="C13" s="726">
        <v>3.9</v>
      </c>
      <c r="D13" s="726">
        <v>3.1</v>
      </c>
      <c r="E13" s="726">
        <v>4.9000000000000004</v>
      </c>
      <c r="F13" s="726">
        <v>4.5999999999999996</v>
      </c>
      <c r="G13" s="726">
        <v>3.9</v>
      </c>
      <c r="H13" s="728">
        <v>3.9</v>
      </c>
      <c r="I13" s="15"/>
      <c r="J13" s="15"/>
      <c r="K13" s="15"/>
      <c r="L13" s="15"/>
      <c r="M13" s="15"/>
    </row>
    <row r="14" spans="1:13" customFormat="1" ht="14.25" customHeight="1" thickTop="1" x14ac:dyDescent="0.15">
      <c r="A14" s="729" t="s">
        <v>46</v>
      </c>
      <c r="B14" s="715" t="s">
        <v>331</v>
      </c>
      <c r="C14" s="716">
        <v>0.1</v>
      </c>
      <c r="D14" s="716">
        <v>0.6</v>
      </c>
      <c r="E14" s="716">
        <v>2.2999999999999998</v>
      </c>
      <c r="F14" s="716">
        <v>0.9</v>
      </c>
      <c r="G14" s="716">
        <v>0.6</v>
      </c>
      <c r="H14" s="718">
        <v>1.1000000000000001</v>
      </c>
      <c r="I14" s="15"/>
      <c r="J14" s="15"/>
      <c r="K14" s="15"/>
      <c r="L14" s="15"/>
      <c r="M14" s="15"/>
    </row>
    <row r="15" spans="1:13" customFormat="1" ht="14.25" customHeight="1" x14ac:dyDescent="0.15">
      <c r="A15" s="730"/>
      <c r="B15" s="720" t="s">
        <v>333</v>
      </c>
      <c r="C15" s="721">
        <v>0.8</v>
      </c>
      <c r="D15" s="721">
        <v>0.9</v>
      </c>
      <c r="E15" s="721">
        <v>1.6</v>
      </c>
      <c r="F15" s="721">
        <v>0.7</v>
      </c>
      <c r="G15" s="721">
        <v>1</v>
      </c>
      <c r="H15" s="723">
        <v>1.3</v>
      </c>
      <c r="I15" s="15"/>
      <c r="J15" s="15"/>
      <c r="K15" s="15"/>
      <c r="L15" s="15"/>
      <c r="M15" s="15"/>
    </row>
    <row r="16" spans="1:13" customFormat="1" ht="14.25" customHeight="1" x14ac:dyDescent="0.15">
      <c r="A16" s="730"/>
      <c r="B16" s="720" t="s">
        <v>341</v>
      </c>
      <c r="C16" s="721">
        <v>2</v>
      </c>
      <c r="D16" s="721">
        <v>2.2000000000000002</v>
      </c>
      <c r="E16" s="721">
        <v>1.9</v>
      </c>
      <c r="F16" s="721">
        <v>1.8</v>
      </c>
      <c r="G16" s="721">
        <v>5</v>
      </c>
      <c r="H16" s="723">
        <v>2.9</v>
      </c>
      <c r="I16" s="15"/>
      <c r="J16" s="15"/>
      <c r="K16" s="15"/>
      <c r="L16" s="15"/>
      <c r="M16" s="15"/>
    </row>
    <row r="17" spans="1:13" s="80" customFormat="1" ht="14.25" customHeight="1" thickBot="1" x14ac:dyDescent="0.2">
      <c r="A17" s="732"/>
      <c r="B17" s="733" t="s">
        <v>345</v>
      </c>
      <c r="C17" s="734">
        <v>2.2000000000000002</v>
      </c>
      <c r="D17" s="734">
        <v>3</v>
      </c>
      <c r="E17" s="734">
        <v>3.2</v>
      </c>
      <c r="F17" s="734">
        <v>3.4</v>
      </c>
      <c r="G17" s="734">
        <v>2.7</v>
      </c>
      <c r="H17" s="735">
        <v>2.9</v>
      </c>
      <c r="I17" s="294"/>
      <c r="J17" s="294"/>
      <c r="K17" s="294"/>
      <c r="L17" s="294"/>
      <c r="M17" s="294"/>
    </row>
    <row r="18" spans="1:13" s="80" customFormat="1" ht="14.25" customHeight="1" x14ac:dyDescent="0.15">
      <c r="A18" s="736"/>
      <c r="B18" s="737"/>
      <c r="C18" s="738"/>
      <c r="D18" s="738"/>
      <c r="E18" s="738"/>
      <c r="F18" s="738"/>
      <c r="G18" s="738"/>
      <c r="H18" s="738"/>
      <c r="I18" s="294"/>
      <c r="J18" s="294"/>
      <c r="K18" s="294"/>
      <c r="L18" s="294"/>
      <c r="M18" s="294"/>
    </row>
    <row r="19" spans="1:13" s="422" customFormat="1" ht="14.25" customHeight="1" x14ac:dyDescent="0.15">
      <c r="A19" s="703" t="s">
        <v>355</v>
      </c>
      <c r="B19" s="739"/>
      <c r="C19" s="740"/>
      <c r="D19" s="455"/>
      <c r="E19" s="455"/>
      <c r="F19" s="455"/>
      <c r="G19" s="455"/>
      <c r="H19" s="455"/>
      <c r="I19" s="455"/>
      <c r="J19" s="455"/>
      <c r="K19" s="455"/>
      <c r="L19" s="455"/>
      <c r="M19" s="455"/>
    </row>
    <row r="20" spans="1:13" ht="14.25" customHeight="1" x14ac:dyDescent="0.15">
      <c r="A20" s="452"/>
      <c r="B20" s="455" t="s">
        <v>356</v>
      </c>
      <c r="C20" s="455"/>
      <c r="D20" s="455"/>
      <c r="E20" s="455"/>
      <c r="F20" s="455"/>
      <c r="G20" s="455"/>
      <c r="H20" s="455"/>
      <c r="I20" s="455"/>
      <c r="J20" s="455"/>
      <c r="K20" s="455"/>
      <c r="L20" s="455"/>
      <c r="M20" s="455"/>
    </row>
    <row r="21" spans="1:13" ht="14.25" customHeight="1" x14ac:dyDescent="0.15">
      <c r="A21" s="452"/>
      <c r="B21" s="455" t="s">
        <v>357</v>
      </c>
      <c r="C21" s="455"/>
      <c r="D21" s="455"/>
      <c r="E21" s="455"/>
      <c r="F21" s="455"/>
      <c r="G21" s="455"/>
      <c r="H21" s="455"/>
      <c r="I21" s="455"/>
      <c r="J21" s="455"/>
      <c r="K21" s="455"/>
      <c r="L21" s="455"/>
      <c r="M21" s="455"/>
    </row>
    <row r="22" spans="1:13" ht="14.25" customHeight="1" x14ac:dyDescent="0.15">
      <c r="A22" s="741"/>
      <c r="B22" s="703"/>
      <c r="C22" s="15"/>
      <c r="D22" s="452"/>
      <c r="E22" s="452"/>
      <c r="F22" s="452"/>
      <c r="G22" s="452"/>
      <c r="H22" s="452"/>
      <c r="I22" s="452"/>
      <c r="M22" s="452"/>
    </row>
    <row r="23" spans="1:13" customFormat="1" ht="14.25" customHeight="1" thickBot="1" x14ac:dyDescent="0.2">
      <c r="A23" s="703"/>
      <c r="B23" s="703"/>
      <c r="C23" s="15"/>
      <c r="D23" s="452"/>
      <c r="E23" s="452"/>
      <c r="F23" s="452"/>
      <c r="G23" s="742"/>
      <c r="H23" s="743" t="s">
        <v>351</v>
      </c>
      <c r="I23" s="452"/>
      <c r="J23" s="709"/>
      <c r="K23" s="709"/>
      <c r="L23" s="709"/>
      <c r="M23" s="452"/>
    </row>
    <row r="24" spans="1:13" customFormat="1" ht="14.25" customHeight="1" thickBot="1" x14ac:dyDescent="0.2">
      <c r="A24" s="710" t="s">
        <v>352</v>
      </c>
      <c r="B24" s="711"/>
      <c r="C24" s="712">
        <v>27</v>
      </c>
      <c r="D24" s="712">
        <v>28</v>
      </c>
      <c r="E24" s="712">
        <v>29</v>
      </c>
      <c r="F24" s="712">
        <v>30</v>
      </c>
      <c r="G24" s="712" t="s">
        <v>353</v>
      </c>
      <c r="H24" s="713" t="s">
        <v>354</v>
      </c>
      <c r="I24" s="15"/>
      <c r="J24" s="452"/>
      <c r="K24" s="15"/>
      <c r="L24" s="15"/>
      <c r="M24" s="15"/>
    </row>
    <row r="25" spans="1:13" customFormat="1" ht="14.25" customHeight="1" thickTop="1" x14ac:dyDescent="0.15">
      <c r="A25" s="714" t="s">
        <v>304</v>
      </c>
      <c r="B25" s="715" t="s">
        <v>331</v>
      </c>
      <c r="C25" s="717">
        <v>4.2</v>
      </c>
      <c r="D25" s="717">
        <v>0.6</v>
      </c>
      <c r="E25" s="717">
        <v>0.2</v>
      </c>
      <c r="F25" s="717">
        <v>0.6</v>
      </c>
      <c r="G25" s="717">
        <v>5.6</v>
      </c>
      <c r="H25" s="718">
        <v>2.6</v>
      </c>
      <c r="I25" s="15"/>
      <c r="J25" s="15"/>
      <c r="K25" s="15"/>
      <c r="L25" s="15"/>
      <c r="M25" s="15"/>
    </row>
    <row r="26" spans="1:13" customFormat="1" ht="14.25" customHeight="1" x14ac:dyDescent="0.15">
      <c r="A26" s="719"/>
      <c r="B26" s="720" t="s">
        <v>333</v>
      </c>
      <c r="C26" s="722">
        <v>5.8</v>
      </c>
      <c r="D26" s="722">
        <v>6.7</v>
      </c>
      <c r="E26" s="722">
        <v>7.4</v>
      </c>
      <c r="F26" s="722">
        <v>9.1999999999999993</v>
      </c>
      <c r="G26" s="722">
        <v>8</v>
      </c>
      <c r="H26" s="723">
        <v>6.3</v>
      </c>
      <c r="I26" s="15"/>
      <c r="J26" s="15"/>
      <c r="K26" s="15"/>
      <c r="L26" s="15"/>
      <c r="M26" s="15"/>
    </row>
    <row r="27" spans="1:13" customFormat="1" ht="14.25" customHeight="1" x14ac:dyDescent="0.15">
      <c r="A27" s="719"/>
      <c r="B27" s="720" t="s">
        <v>341</v>
      </c>
      <c r="C27" s="722">
        <v>5.9</v>
      </c>
      <c r="D27" s="722">
        <v>6.3</v>
      </c>
      <c r="E27" s="722">
        <v>4.9000000000000004</v>
      </c>
      <c r="F27" s="722">
        <v>4.7</v>
      </c>
      <c r="G27" s="722">
        <v>5.0999999999999996</v>
      </c>
      <c r="H27" s="723">
        <v>4.7</v>
      </c>
      <c r="I27" s="15"/>
      <c r="J27" s="15"/>
      <c r="K27" s="15"/>
      <c r="L27" s="15"/>
      <c r="M27" s="15"/>
    </row>
    <row r="28" spans="1:13" customFormat="1" ht="14.25" customHeight="1" thickBot="1" x14ac:dyDescent="0.2">
      <c r="A28" s="724"/>
      <c r="B28" s="725" t="s">
        <v>345</v>
      </c>
      <c r="C28" s="727">
        <v>2</v>
      </c>
      <c r="D28" s="727">
        <v>1.8</v>
      </c>
      <c r="E28" s="727">
        <v>3.4</v>
      </c>
      <c r="F28" s="727">
        <v>1.7000000000000002</v>
      </c>
      <c r="G28" s="727">
        <v>2.6</v>
      </c>
      <c r="H28" s="728">
        <v>2.9</v>
      </c>
      <c r="I28" s="15"/>
      <c r="J28" s="15"/>
      <c r="K28" s="15"/>
      <c r="L28" s="15"/>
      <c r="M28" s="15"/>
    </row>
    <row r="29" spans="1:13" customFormat="1" ht="14.25" customHeight="1" thickTop="1" x14ac:dyDescent="0.15">
      <c r="A29" s="729" t="s">
        <v>45</v>
      </c>
      <c r="B29" s="715" t="s">
        <v>331</v>
      </c>
      <c r="C29" s="717">
        <v>6.3</v>
      </c>
      <c r="D29" s="717">
        <v>0.2</v>
      </c>
      <c r="E29" s="717">
        <v>0.4</v>
      </c>
      <c r="F29" s="717">
        <v>0.7</v>
      </c>
      <c r="G29" s="717">
        <v>5.0999999999999996</v>
      </c>
      <c r="H29" s="718">
        <v>2.7</v>
      </c>
      <c r="I29" s="15"/>
      <c r="J29" s="15"/>
      <c r="K29" s="15"/>
      <c r="L29" s="15"/>
      <c r="M29" s="15"/>
    </row>
    <row r="30" spans="1:13" customFormat="1" ht="14.25" customHeight="1" x14ac:dyDescent="0.15">
      <c r="A30" s="730"/>
      <c r="B30" s="720" t="s">
        <v>333</v>
      </c>
      <c r="C30" s="722">
        <v>5.6</v>
      </c>
      <c r="D30" s="722">
        <v>6.7</v>
      </c>
      <c r="E30" s="722">
        <v>7.6</v>
      </c>
      <c r="F30" s="722">
        <v>9.3000000000000007</v>
      </c>
      <c r="G30" s="722">
        <v>9</v>
      </c>
      <c r="H30" s="723">
        <v>6.5</v>
      </c>
      <c r="I30" s="15"/>
      <c r="J30" s="15"/>
      <c r="K30" s="15"/>
      <c r="L30" s="15"/>
      <c r="M30" s="15"/>
    </row>
    <row r="31" spans="1:13" customFormat="1" ht="14.25" customHeight="1" x14ac:dyDescent="0.15">
      <c r="A31" s="730"/>
      <c r="B31" s="720" t="s">
        <v>341</v>
      </c>
      <c r="C31" s="722">
        <v>5.8</v>
      </c>
      <c r="D31" s="722">
        <v>7.3</v>
      </c>
      <c r="E31" s="722">
        <v>5.8</v>
      </c>
      <c r="F31" s="722">
        <v>5.7</v>
      </c>
      <c r="G31" s="722">
        <v>5.8</v>
      </c>
      <c r="H31" s="723">
        <v>5.5</v>
      </c>
      <c r="I31" s="15"/>
      <c r="J31" s="15"/>
      <c r="K31" s="15"/>
      <c r="L31" s="15"/>
      <c r="M31" s="15"/>
    </row>
    <row r="32" spans="1:13" customFormat="1" ht="14.25" customHeight="1" thickBot="1" x14ac:dyDescent="0.2">
      <c r="A32" s="731"/>
      <c r="B32" s="725" t="s">
        <v>345</v>
      </c>
      <c r="C32" s="727">
        <v>2.2000000000000002</v>
      </c>
      <c r="D32" s="727">
        <v>2.6</v>
      </c>
      <c r="E32" s="727">
        <v>4.0999999999999996</v>
      </c>
      <c r="F32" s="727">
        <v>1.6</v>
      </c>
      <c r="G32" s="727">
        <v>3.7</v>
      </c>
      <c r="H32" s="728">
        <v>3.5</v>
      </c>
      <c r="I32" s="15"/>
      <c r="J32" s="15"/>
      <c r="K32" s="15"/>
      <c r="L32" s="15"/>
      <c r="M32" s="15"/>
    </row>
    <row r="33" spans="1:13" customFormat="1" ht="14.25" customHeight="1" thickTop="1" x14ac:dyDescent="0.15">
      <c r="A33" s="729" t="s">
        <v>46</v>
      </c>
      <c r="B33" s="715" t="s">
        <v>331</v>
      </c>
      <c r="C33" s="717">
        <v>2</v>
      </c>
      <c r="D33" s="717">
        <v>0.9</v>
      </c>
      <c r="E33" s="716" t="s">
        <v>358</v>
      </c>
      <c r="F33" s="716">
        <v>0.6</v>
      </c>
      <c r="G33" s="716">
        <v>6.1</v>
      </c>
      <c r="H33" s="718">
        <v>2.5</v>
      </c>
      <c r="I33" s="15"/>
      <c r="J33" s="15"/>
      <c r="K33" s="15"/>
      <c r="L33" s="15"/>
      <c r="M33" s="15"/>
    </row>
    <row r="34" spans="1:13" customFormat="1" ht="14.25" customHeight="1" x14ac:dyDescent="0.15">
      <c r="A34" s="730"/>
      <c r="B34" s="720" t="s">
        <v>333</v>
      </c>
      <c r="C34" s="722">
        <v>6</v>
      </c>
      <c r="D34" s="722">
        <v>6.6</v>
      </c>
      <c r="E34" s="722">
        <v>7.2</v>
      </c>
      <c r="F34" s="722">
        <v>9.1</v>
      </c>
      <c r="G34" s="722">
        <v>6.9</v>
      </c>
      <c r="H34" s="723">
        <v>6.2</v>
      </c>
      <c r="I34" s="15"/>
      <c r="J34" s="15"/>
      <c r="K34" s="15"/>
      <c r="L34" s="15"/>
      <c r="M34" s="15"/>
    </row>
    <row r="35" spans="1:13" s="80" customFormat="1" ht="14.25" customHeight="1" x14ac:dyDescent="0.15">
      <c r="A35" s="730"/>
      <c r="B35" s="720" t="s">
        <v>341</v>
      </c>
      <c r="C35" s="722">
        <v>6</v>
      </c>
      <c r="D35" s="722">
        <v>5.3</v>
      </c>
      <c r="E35" s="722">
        <v>3.9</v>
      </c>
      <c r="F35" s="722">
        <v>3.7</v>
      </c>
      <c r="G35" s="722">
        <v>4.3</v>
      </c>
      <c r="H35" s="723">
        <v>3.9</v>
      </c>
      <c r="I35" s="15"/>
      <c r="J35" s="15"/>
      <c r="K35" s="15"/>
      <c r="L35" s="15"/>
      <c r="M35" s="15"/>
    </row>
    <row r="36" spans="1:13" s="80" customFormat="1" ht="14.25" customHeight="1" thickBot="1" x14ac:dyDescent="0.2">
      <c r="A36" s="732"/>
      <c r="B36" s="733" t="s">
        <v>345</v>
      </c>
      <c r="C36" s="744">
        <v>1.8</v>
      </c>
      <c r="D36" s="744">
        <v>1</v>
      </c>
      <c r="E36" s="744">
        <v>2.7</v>
      </c>
      <c r="F36" s="744">
        <v>1.8</v>
      </c>
      <c r="G36" s="744">
        <v>1.5</v>
      </c>
      <c r="H36" s="735">
        <v>2.2999999999999998</v>
      </c>
      <c r="I36" s="294"/>
      <c r="J36" s="294"/>
      <c r="K36" s="294"/>
      <c r="L36" s="294"/>
      <c r="M36" s="294"/>
    </row>
    <row r="37" spans="1:13" ht="14.25" customHeight="1" x14ac:dyDescent="0.15">
      <c r="A37" s="736"/>
      <c r="B37" s="737"/>
      <c r="C37" s="738"/>
      <c r="D37" s="738"/>
      <c r="E37" s="738"/>
      <c r="F37" s="738"/>
      <c r="G37" s="738"/>
      <c r="H37" s="745"/>
      <c r="I37" s="294"/>
      <c r="J37" s="294"/>
      <c r="K37" s="294"/>
      <c r="L37" s="294"/>
      <c r="M37" s="294"/>
    </row>
    <row r="38" spans="1:13" ht="14.25" customHeight="1" x14ac:dyDescent="0.15">
      <c r="A38" s="15" t="s">
        <v>359</v>
      </c>
      <c r="B38" s="15"/>
      <c r="C38" s="15"/>
      <c r="D38" s="452"/>
      <c r="E38" s="452"/>
      <c r="F38" s="452"/>
      <c r="G38" s="452"/>
      <c r="H38" s="452"/>
      <c r="I38" s="452"/>
      <c r="J38" s="452"/>
      <c r="K38" s="452"/>
      <c r="L38" s="452"/>
      <c r="M38" s="452"/>
    </row>
    <row r="39" spans="1:13" ht="14.25" customHeight="1" x14ac:dyDescent="0.15">
      <c r="A39" s="15"/>
      <c r="B39" s="294" t="s">
        <v>360</v>
      </c>
      <c r="C39" s="294"/>
      <c r="D39" s="294"/>
      <c r="E39" s="294"/>
      <c r="F39" s="294"/>
      <c r="G39" s="294"/>
      <c r="H39" s="294"/>
      <c r="I39" s="294"/>
      <c r="J39" s="294"/>
      <c r="K39" s="294"/>
      <c r="L39" s="294"/>
      <c r="M39" s="294"/>
    </row>
    <row r="40" spans="1:13" ht="14.25" customHeight="1" x14ac:dyDescent="0.15">
      <c r="A40" s="15"/>
      <c r="B40" s="294" t="s">
        <v>361</v>
      </c>
      <c r="C40" s="294"/>
      <c r="D40" s="294"/>
      <c r="E40" s="294"/>
      <c r="F40" s="294"/>
      <c r="G40" s="294"/>
      <c r="H40" s="294"/>
      <c r="I40" s="294"/>
      <c r="J40" s="294"/>
      <c r="K40" s="294"/>
      <c r="L40" s="294"/>
      <c r="M40" s="294"/>
    </row>
    <row r="41" spans="1:13" ht="14.25" customHeight="1" x14ac:dyDescent="0.15">
      <c r="A41" s="15"/>
      <c r="B41" s="746"/>
      <c r="C41" s="15"/>
      <c r="D41" s="452"/>
      <c r="E41" s="452"/>
      <c r="F41" s="452"/>
      <c r="G41" s="452"/>
      <c r="H41" s="452"/>
      <c r="I41" s="452"/>
      <c r="J41" s="452"/>
      <c r="K41" s="452"/>
      <c r="L41" s="452"/>
      <c r="M41" s="452"/>
    </row>
    <row r="42" spans="1:13" ht="14.25" customHeight="1" thickBot="1" x14ac:dyDescent="0.2">
      <c r="A42" s="15"/>
      <c r="B42" s="454"/>
      <c r="C42" s="15"/>
      <c r="D42" s="452"/>
      <c r="E42" s="452"/>
      <c r="F42" s="452"/>
      <c r="G42" s="707" t="s">
        <v>351</v>
      </c>
      <c r="H42" s="708"/>
      <c r="I42" s="747"/>
      <c r="J42" s="747"/>
      <c r="K42" s="747"/>
      <c r="L42" s="747"/>
      <c r="M42" s="747"/>
    </row>
    <row r="43" spans="1:13" ht="14.25" customHeight="1" thickBot="1" x14ac:dyDescent="0.2">
      <c r="A43" s="710" t="s">
        <v>352</v>
      </c>
      <c r="B43" s="711"/>
      <c r="C43" s="712">
        <v>27</v>
      </c>
      <c r="D43" s="712">
        <v>28</v>
      </c>
      <c r="E43" s="712">
        <v>29</v>
      </c>
      <c r="F43" s="712">
        <v>30</v>
      </c>
      <c r="G43" s="712" t="s">
        <v>353</v>
      </c>
      <c r="H43" s="713" t="s">
        <v>354</v>
      </c>
      <c r="I43" s="452"/>
      <c r="J43" s="452"/>
      <c r="K43" s="452"/>
      <c r="L43" s="452"/>
      <c r="M43" s="452"/>
    </row>
    <row r="44" spans="1:13" ht="14.25" customHeight="1" thickTop="1" x14ac:dyDescent="0.15">
      <c r="A44" s="714" t="s">
        <v>304</v>
      </c>
      <c r="B44" s="748" t="s">
        <v>331</v>
      </c>
      <c r="C44" s="749">
        <v>7.7</v>
      </c>
      <c r="D44" s="749">
        <v>1.8</v>
      </c>
      <c r="E44" s="749">
        <v>2.5</v>
      </c>
      <c r="F44" s="749">
        <v>1.6</v>
      </c>
      <c r="G44" s="749">
        <v>4.5</v>
      </c>
      <c r="H44" s="750">
        <v>3.2</v>
      </c>
      <c r="I44" s="452"/>
      <c r="J44" s="452"/>
      <c r="K44" s="452"/>
      <c r="L44" s="452"/>
      <c r="M44" s="452"/>
    </row>
    <row r="45" spans="1:13" ht="14.25" customHeight="1" x14ac:dyDescent="0.15">
      <c r="A45" s="719"/>
      <c r="B45" s="751" t="s">
        <v>333</v>
      </c>
      <c r="C45" s="752">
        <v>22.3</v>
      </c>
      <c r="D45" s="752">
        <v>19.600000000000001</v>
      </c>
      <c r="E45" s="752">
        <v>19.100000000000001</v>
      </c>
      <c r="F45" s="752">
        <v>21.9</v>
      </c>
      <c r="G45" s="752">
        <v>15.3</v>
      </c>
      <c r="H45" s="753">
        <v>11.8</v>
      </c>
      <c r="I45" s="452"/>
      <c r="J45" s="452"/>
      <c r="K45" s="452"/>
      <c r="L45" s="452"/>
      <c r="M45" s="452"/>
    </row>
    <row r="46" spans="1:13" ht="14.25" customHeight="1" x14ac:dyDescent="0.15">
      <c r="A46" s="719"/>
      <c r="B46" s="751" t="s">
        <v>341</v>
      </c>
      <c r="C46" s="752">
        <v>19.2</v>
      </c>
      <c r="D46" s="752">
        <v>18.2</v>
      </c>
      <c r="E46" s="752">
        <v>20.6</v>
      </c>
      <c r="F46" s="752">
        <v>15.7</v>
      </c>
      <c r="G46" s="752">
        <v>14</v>
      </c>
      <c r="H46" s="753">
        <v>12.1</v>
      </c>
      <c r="I46" s="452"/>
      <c r="J46" s="452"/>
      <c r="K46" s="452"/>
      <c r="L46" s="452"/>
      <c r="M46" s="452"/>
    </row>
    <row r="47" spans="1:13" ht="14.25" customHeight="1" thickBot="1" x14ac:dyDescent="0.2">
      <c r="A47" s="724"/>
      <c r="B47" s="751" t="s">
        <v>345</v>
      </c>
      <c r="C47" s="754">
        <v>12</v>
      </c>
      <c r="D47" s="754">
        <v>14.7</v>
      </c>
      <c r="E47" s="754">
        <v>16.100000000000001</v>
      </c>
      <c r="F47" s="754">
        <v>10.9</v>
      </c>
      <c r="G47" s="754">
        <v>12.5</v>
      </c>
      <c r="H47" s="755">
        <v>9.9</v>
      </c>
      <c r="I47" s="452"/>
      <c r="J47" s="452"/>
      <c r="K47" s="452"/>
      <c r="L47" s="452"/>
      <c r="M47" s="452"/>
    </row>
    <row r="48" spans="1:13" ht="14.25" customHeight="1" thickTop="1" x14ac:dyDescent="0.15">
      <c r="A48" s="756" t="s">
        <v>45</v>
      </c>
      <c r="B48" s="748" t="s">
        <v>331</v>
      </c>
      <c r="C48" s="749">
        <v>10</v>
      </c>
      <c r="D48" s="749">
        <v>2.5</v>
      </c>
      <c r="E48" s="749">
        <v>3</v>
      </c>
      <c r="F48" s="749">
        <v>2</v>
      </c>
      <c r="G48" s="749">
        <v>2.2999999999999998</v>
      </c>
      <c r="H48" s="757">
        <v>3.8</v>
      </c>
      <c r="I48" s="452"/>
      <c r="J48" s="452"/>
      <c r="K48" s="452"/>
      <c r="L48" s="452"/>
      <c r="M48" s="452"/>
    </row>
    <row r="49" spans="1:13" ht="14.25" customHeight="1" x14ac:dyDescent="0.15">
      <c r="A49" s="758"/>
      <c r="B49" s="759" t="s">
        <v>333</v>
      </c>
      <c r="C49" s="760">
        <v>27.1</v>
      </c>
      <c r="D49" s="760">
        <v>24.8</v>
      </c>
      <c r="E49" s="760">
        <v>23.1</v>
      </c>
      <c r="F49" s="760">
        <v>27.4</v>
      </c>
      <c r="G49" s="760">
        <v>19.899999999999999</v>
      </c>
      <c r="H49" s="761">
        <v>14.5</v>
      </c>
      <c r="I49" s="452"/>
      <c r="J49" s="452"/>
      <c r="K49" s="452"/>
      <c r="L49" s="452"/>
      <c r="M49" s="452"/>
    </row>
    <row r="50" spans="1:13" ht="14.25" customHeight="1" x14ac:dyDescent="0.15">
      <c r="A50" s="758"/>
      <c r="B50" s="751" t="s">
        <v>341</v>
      </c>
      <c r="C50" s="760">
        <v>22.8</v>
      </c>
      <c r="D50" s="760">
        <v>21.1</v>
      </c>
      <c r="E50" s="760">
        <v>24</v>
      </c>
      <c r="F50" s="760">
        <v>18.3</v>
      </c>
      <c r="G50" s="760">
        <v>16.600000000000001</v>
      </c>
      <c r="H50" s="753">
        <v>14.1</v>
      </c>
      <c r="I50" s="452"/>
      <c r="J50" s="452"/>
      <c r="K50" s="452"/>
      <c r="L50" s="452"/>
      <c r="M50" s="452"/>
    </row>
    <row r="51" spans="1:13" ht="14.25" customHeight="1" thickBot="1" x14ac:dyDescent="0.2">
      <c r="A51" s="762"/>
      <c r="B51" s="751" t="s">
        <v>345</v>
      </c>
      <c r="C51" s="754">
        <v>14.3</v>
      </c>
      <c r="D51" s="754">
        <v>13.8</v>
      </c>
      <c r="E51" s="754">
        <v>17.2</v>
      </c>
      <c r="F51" s="754">
        <v>11.6</v>
      </c>
      <c r="G51" s="754">
        <v>14.3</v>
      </c>
      <c r="H51" s="763">
        <v>10.9</v>
      </c>
      <c r="I51" s="452"/>
      <c r="J51" s="452"/>
      <c r="K51" s="452"/>
      <c r="L51" s="452"/>
      <c r="M51" s="452"/>
    </row>
    <row r="52" spans="1:13" ht="14.25" customHeight="1" thickTop="1" x14ac:dyDescent="0.15">
      <c r="A52" s="756" t="s">
        <v>46</v>
      </c>
      <c r="B52" s="748" t="s">
        <v>331</v>
      </c>
      <c r="C52" s="749">
        <v>5.3</v>
      </c>
      <c r="D52" s="749">
        <v>1.2</v>
      </c>
      <c r="E52" s="749">
        <v>2.1</v>
      </c>
      <c r="F52" s="749">
        <v>1.1000000000000001</v>
      </c>
      <c r="G52" s="749">
        <v>6.7</v>
      </c>
      <c r="H52" s="750">
        <v>2.6</v>
      </c>
      <c r="I52" s="452"/>
      <c r="J52" s="452"/>
      <c r="K52" s="452"/>
      <c r="L52" s="452"/>
      <c r="M52" s="452"/>
    </row>
    <row r="53" spans="1:13" ht="14.25" customHeight="1" x14ac:dyDescent="0.15">
      <c r="A53" s="758"/>
      <c r="B53" s="759" t="s">
        <v>333</v>
      </c>
      <c r="C53" s="752">
        <v>17.3</v>
      </c>
      <c r="D53" s="752">
        <v>14</v>
      </c>
      <c r="E53" s="752">
        <v>14.9</v>
      </c>
      <c r="F53" s="752">
        <v>16.100000000000001</v>
      </c>
      <c r="G53" s="752">
        <v>10.4</v>
      </c>
      <c r="H53" s="753">
        <v>9</v>
      </c>
      <c r="I53" s="452"/>
      <c r="J53" s="452"/>
      <c r="K53" s="452"/>
      <c r="L53" s="452"/>
      <c r="M53" s="452"/>
    </row>
    <row r="54" spans="1:13" ht="14.25" customHeight="1" x14ac:dyDescent="0.15">
      <c r="A54" s="758"/>
      <c r="B54" s="751" t="s">
        <v>341</v>
      </c>
      <c r="C54" s="752">
        <v>15.5</v>
      </c>
      <c r="D54" s="764">
        <v>15.1</v>
      </c>
      <c r="E54" s="764">
        <v>17</v>
      </c>
      <c r="F54" s="764">
        <v>12.8</v>
      </c>
      <c r="G54" s="764">
        <v>11.3</v>
      </c>
      <c r="H54" s="753">
        <v>10.1</v>
      </c>
      <c r="I54" s="452"/>
      <c r="J54" s="452"/>
      <c r="K54" s="452"/>
      <c r="L54" s="452"/>
      <c r="M54" s="452"/>
    </row>
    <row r="55" spans="1:13" ht="14.25" customHeight="1" thickBot="1" x14ac:dyDescent="0.2">
      <c r="A55" s="765"/>
      <c r="B55" s="766" t="s">
        <v>345</v>
      </c>
      <c r="C55" s="767">
        <v>9.6999999999999993</v>
      </c>
      <c r="D55" s="768" t="s">
        <v>252</v>
      </c>
      <c r="E55" s="768">
        <v>15</v>
      </c>
      <c r="F55" s="768">
        <v>10.3</v>
      </c>
      <c r="G55" s="768">
        <v>10.6</v>
      </c>
      <c r="H55" s="769">
        <v>8.9</v>
      </c>
      <c r="I55" s="452"/>
      <c r="J55" s="452"/>
      <c r="K55" s="452"/>
      <c r="L55" s="452"/>
      <c r="M55" s="452"/>
    </row>
    <row r="56" spans="1:13" ht="14.25" customHeight="1" x14ac:dyDescent="0.15">
      <c r="A56" s="770"/>
      <c r="B56" s="737"/>
      <c r="C56" s="738"/>
      <c r="D56" s="738"/>
      <c r="E56" s="738"/>
      <c r="F56" s="738"/>
      <c r="G56" s="738"/>
      <c r="H56" s="738"/>
      <c r="I56" s="452"/>
      <c r="J56" s="452"/>
      <c r="K56" s="452"/>
      <c r="L56" s="452"/>
      <c r="M56" s="452"/>
    </row>
    <row r="57" spans="1:13" ht="14.25" customHeight="1" x14ac:dyDescent="0.15">
      <c r="A57" s="771"/>
      <c r="B57" s="771"/>
      <c r="C57" s="771"/>
      <c r="D57" s="771"/>
      <c r="E57" s="771"/>
      <c r="F57" s="771"/>
      <c r="G57" s="771"/>
      <c r="H57" s="771"/>
      <c r="I57" s="771"/>
      <c r="J57" s="771"/>
      <c r="K57" s="771"/>
      <c r="L57" s="771"/>
      <c r="M57" s="771"/>
    </row>
    <row r="58" spans="1:13" ht="14.25" customHeight="1" x14ac:dyDescent="0.15"/>
  </sheetData>
  <mergeCells count="18">
    <mergeCell ref="A43:B43"/>
    <mergeCell ref="A44:A47"/>
    <mergeCell ref="A48:A51"/>
    <mergeCell ref="A52:A55"/>
    <mergeCell ref="A57:M57"/>
    <mergeCell ref="J23:L23"/>
    <mergeCell ref="A24:B24"/>
    <mergeCell ref="A25:A28"/>
    <mergeCell ref="A29:A32"/>
    <mergeCell ref="A33:A36"/>
    <mergeCell ref="G42:H42"/>
    <mergeCell ref="I42:M42"/>
    <mergeCell ref="G4:H4"/>
    <mergeCell ref="J4:L4"/>
    <mergeCell ref="A5:B5"/>
    <mergeCell ref="A6:A9"/>
    <mergeCell ref="A10:A13"/>
    <mergeCell ref="A14:A17"/>
  </mergeCells>
  <phoneticPr fontId="3"/>
  <pageMargins left="1.0236220472440944" right="0.47244094488188981" top="0.70866141732283472" bottom="0.35433070866141736" header="0.51181102362204722" footer="0.51181102362204722"/>
  <pageSetup paperSize="9" orientation="portrait" r:id="rId1"/>
  <headerFooter alignWithMargins="0">
    <oddFooter>&amp;C-13-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S56"/>
  <sheetViews>
    <sheetView view="pageBreakPreview" topLeftCell="A10" zoomScaleNormal="100" zoomScaleSheetLayoutView="100" workbookViewId="0">
      <selection activeCell="B76" sqref="B76"/>
    </sheetView>
  </sheetViews>
  <sheetFormatPr defaultRowHeight="14.25" x14ac:dyDescent="0.15"/>
  <cols>
    <col min="1" max="1" width="3.875" customWidth="1"/>
    <col min="2" max="2" width="8.625" customWidth="1"/>
    <col min="3" max="3" width="5.625" customWidth="1"/>
    <col min="4" max="9" width="5.625" style="454" customWidth="1"/>
    <col min="10" max="12" width="9" style="454"/>
    <col min="13" max="13" width="9.75" style="454" customWidth="1"/>
    <col min="14" max="256" width="9" style="454"/>
    <col min="257" max="257" width="3.875" style="454" customWidth="1"/>
    <col min="258" max="258" width="8.625" style="454" customWidth="1"/>
    <col min="259" max="265" width="5.625" style="454" customWidth="1"/>
    <col min="266" max="268" width="9" style="454"/>
    <col min="269" max="269" width="9.75" style="454" customWidth="1"/>
    <col min="270" max="512" width="9" style="454"/>
    <col min="513" max="513" width="3.875" style="454" customWidth="1"/>
    <col min="514" max="514" width="8.625" style="454" customWidth="1"/>
    <col min="515" max="521" width="5.625" style="454" customWidth="1"/>
    <col min="522" max="524" width="9" style="454"/>
    <col min="525" max="525" width="9.75" style="454" customWidth="1"/>
    <col min="526" max="768" width="9" style="454"/>
    <col min="769" max="769" width="3.875" style="454" customWidth="1"/>
    <col min="770" max="770" width="8.625" style="454" customWidth="1"/>
    <col min="771" max="777" width="5.625" style="454" customWidth="1"/>
    <col min="778" max="780" width="9" style="454"/>
    <col min="781" max="781" width="9.75" style="454" customWidth="1"/>
    <col min="782" max="1024" width="9" style="454"/>
    <col min="1025" max="1025" width="3.875" style="454" customWidth="1"/>
    <col min="1026" max="1026" width="8.625" style="454" customWidth="1"/>
    <col min="1027" max="1033" width="5.625" style="454" customWidth="1"/>
    <col min="1034" max="1036" width="9" style="454"/>
    <col min="1037" max="1037" width="9.75" style="454" customWidth="1"/>
    <col min="1038" max="1280" width="9" style="454"/>
    <col min="1281" max="1281" width="3.875" style="454" customWidth="1"/>
    <col min="1282" max="1282" width="8.625" style="454" customWidth="1"/>
    <col min="1283" max="1289" width="5.625" style="454" customWidth="1"/>
    <col min="1290" max="1292" width="9" style="454"/>
    <col min="1293" max="1293" width="9.75" style="454" customWidth="1"/>
    <col min="1294" max="1536" width="9" style="454"/>
    <col min="1537" max="1537" width="3.875" style="454" customWidth="1"/>
    <col min="1538" max="1538" width="8.625" style="454" customWidth="1"/>
    <col min="1539" max="1545" width="5.625" style="454" customWidth="1"/>
    <col min="1546" max="1548" width="9" style="454"/>
    <col min="1549" max="1549" width="9.75" style="454" customWidth="1"/>
    <col min="1550" max="1792" width="9" style="454"/>
    <col min="1793" max="1793" width="3.875" style="454" customWidth="1"/>
    <col min="1794" max="1794" width="8.625" style="454" customWidth="1"/>
    <col min="1795" max="1801" width="5.625" style="454" customWidth="1"/>
    <col min="1802" max="1804" width="9" style="454"/>
    <col min="1805" max="1805" width="9.75" style="454" customWidth="1"/>
    <col min="1806" max="2048" width="9" style="454"/>
    <col min="2049" max="2049" width="3.875" style="454" customWidth="1"/>
    <col min="2050" max="2050" width="8.625" style="454" customWidth="1"/>
    <col min="2051" max="2057" width="5.625" style="454" customWidth="1"/>
    <col min="2058" max="2060" width="9" style="454"/>
    <col min="2061" max="2061" width="9.75" style="454" customWidth="1"/>
    <col min="2062" max="2304" width="9" style="454"/>
    <col min="2305" max="2305" width="3.875" style="454" customWidth="1"/>
    <col min="2306" max="2306" width="8.625" style="454" customWidth="1"/>
    <col min="2307" max="2313" width="5.625" style="454" customWidth="1"/>
    <col min="2314" max="2316" width="9" style="454"/>
    <col min="2317" max="2317" width="9.75" style="454" customWidth="1"/>
    <col min="2318" max="2560" width="9" style="454"/>
    <col min="2561" max="2561" width="3.875" style="454" customWidth="1"/>
    <col min="2562" max="2562" width="8.625" style="454" customWidth="1"/>
    <col min="2563" max="2569" width="5.625" style="454" customWidth="1"/>
    <col min="2570" max="2572" width="9" style="454"/>
    <col min="2573" max="2573" width="9.75" style="454" customWidth="1"/>
    <col min="2574" max="2816" width="9" style="454"/>
    <col min="2817" max="2817" width="3.875" style="454" customWidth="1"/>
    <col min="2818" max="2818" width="8.625" style="454" customWidth="1"/>
    <col min="2819" max="2825" width="5.625" style="454" customWidth="1"/>
    <col min="2826" max="2828" width="9" style="454"/>
    <col min="2829" max="2829" width="9.75" style="454" customWidth="1"/>
    <col min="2830" max="3072" width="9" style="454"/>
    <col min="3073" max="3073" width="3.875" style="454" customWidth="1"/>
    <col min="3074" max="3074" width="8.625" style="454" customWidth="1"/>
    <col min="3075" max="3081" width="5.625" style="454" customWidth="1"/>
    <col min="3082" max="3084" width="9" style="454"/>
    <col min="3085" max="3085" width="9.75" style="454" customWidth="1"/>
    <col min="3086" max="3328" width="9" style="454"/>
    <col min="3329" max="3329" width="3.875" style="454" customWidth="1"/>
    <col min="3330" max="3330" width="8.625" style="454" customWidth="1"/>
    <col min="3331" max="3337" width="5.625" style="454" customWidth="1"/>
    <col min="3338" max="3340" width="9" style="454"/>
    <col min="3341" max="3341" width="9.75" style="454" customWidth="1"/>
    <col min="3342" max="3584" width="9" style="454"/>
    <col min="3585" max="3585" width="3.875" style="454" customWidth="1"/>
    <col min="3586" max="3586" width="8.625" style="454" customWidth="1"/>
    <col min="3587" max="3593" width="5.625" style="454" customWidth="1"/>
    <col min="3594" max="3596" width="9" style="454"/>
    <col min="3597" max="3597" width="9.75" style="454" customWidth="1"/>
    <col min="3598" max="3840" width="9" style="454"/>
    <col min="3841" max="3841" width="3.875" style="454" customWidth="1"/>
    <col min="3842" max="3842" width="8.625" style="454" customWidth="1"/>
    <col min="3843" max="3849" width="5.625" style="454" customWidth="1"/>
    <col min="3850" max="3852" width="9" style="454"/>
    <col min="3853" max="3853" width="9.75" style="454" customWidth="1"/>
    <col min="3854" max="4096" width="9" style="454"/>
    <col min="4097" max="4097" width="3.875" style="454" customWidth="1"/>
    <col min="4098" max="4098" width="8.625" style="454" customWidth="1"/>
    <col min="4099" max="4105" width="5.625" style="454" customWidth="1"/>
    <col min="4106" max="4108" width="9" style="454"/>
    <col min="4109" max="4109" width="9.75" style="454" customWidth="1"/>
    <col min="4110" max="4352" width="9" style="454"/>
    <col min="4353" max="4353" width="3.875" style="454" customWidth="1"/>
    <col min="4354" max="4354" width="8.625" style="454" customWidth="1"/>
    <col min="4355" max="4361" width="5.625" style="454" customWidth="1"/>
    <col min="4362" max="4364" width="9" style="454"/>
    <col min="4365" max="4365" width="9.75" style="454" customWidth="1"/>
    <col min="4366" max="4608" width="9" style="454"/>
    <col min="4609" max="4609" width="3.875" style="454" customWidth="1"/>
    <col min="4610" max="4610" width="8.625" style="454" customWidth="1"/>
    <col min="4611" max="4617" width="5.625" style="454" customWidth="1"/>
    <col min="4618" max="4620" width="9" style="454"/>
    <col min="4621" max="4621" width="9.75" style="454" customWidth="1"/>
    <col min="4622" max="4864" width="9" style="454"/>
    <col min="4865" max="4865" width="3.875" style="454" customWidth="1"/>
    <col min="4866" max="4866" width="8.625" style="454" customWidth="1"/>
    <col min="4867" max="4873" width="5.625" style="454" customWidth="1"/>
    <col min="4874" max="4876" width="9" style="454"/>
    <col min="4877" max="4877" width="9.75" style="454" customWidth="1"/>
    <col min="4878" max="5120" width="9" style="454"/>
    <col min="5121" max="5121" width="3.875" style="454" customWidth="1"/>
    <col min="5122" max="5122" width="8.625" style="454" customWidth="1"/>
    <col min="5123" max="5129" width="5.625" style="454" customWidth="1"/>
    <col min="5130" max="5132" width="9" style="454"/>
    <col min="5133" max="5133" width="9.75" style="454" customWidth="1"/>
    <col min="5134" max="5376" width="9" style="454"/>
    <col min="5377" max="5377" width="3.875" style="454" customWidth="1"/>
    <col min="5378" max="5378" width="8.625" style="454" customWidth="1"/>
    <col min="5379" max="5385" width="5.625" style="454" customWidth="1"/>
    <col min="5386" max="5388" width="9" style="454"/>
    <col min="5389" max="5389" width="9.75" style="454" customWidth="1"/>
    <col min="5390" max="5632" width="9" style="454"/>
    <col min="5633" max="5633" width="3.875" style="454" customWidth="1"/>
    <col min="5634" max="5634" width="8.625" style="454" customWidth="1"/>
    <col min="5635" max="5641" width="5.625" style="454" customWidth="1"/>
    <col min="5642" max="5644" width="9" style="454"/>
    <col min="5645" max="5645" width="9.75" style="454" customWidth="1"/>
    <col min="5646" max="5888" width="9" style="454"/>
    <col min="5889" max="5889" width="3.875" style="454" customWidth="1"/>
    <col min="5890" max="5890" width="8.625" style="454" customWidth="1"/>
    <col min="5891" max="5897" width="5.625" style="454" customWidth="1"/>
    <col min="5898" max="5900" width="9" style="454"/>
    <col min="5901" max="5901" width="9.75" style="454" customWidth="1"/>
    <col min="5902" max="6144" width="9" style="454"/>
    <col min="6145" max="6145" width="3.875" style="454" customWidth="1"/>
    <col min="6146" max="6146" width="8.625" style="454" customWidth="1"/>
    <col min="6147" max="6153" width="5.625" style="454" customWidth="1"/>
    <col min="6154" max="6156" width="9" style="454"/>
    <col min="6157" max="6157" width="9.75" style="454" customWidth="1"/>
    <col min="6158" max="6400" width="9" style="454"/>
    <col min="6401" max="6401" width="3.875" style="454" customWidth="1"/>
    <col min="6402" max="6402" width="8.625" style="454" customWidth="1"/>
    <col min="6403" max="6409" width="5.625" style="454" customWidth="1"/>
    <col min="6410" max="6412" width="9" style="454"/>
    <col min="6413" max="6413" width="9.75" style="454" customWidth="1"/>
    <col min="6414" max="6656" width="9" style="454"/>
    <col min="6657" max="6657" width="3.875" style="454" customWidth="1"/>
    <col min="6658" max="6658" width="8.625" style="454" customWidth="1"/>
    <col min="6659" max="6665" width="5.625" style="454" customWidth="1"/>
    <col min="6666" max="6668" width="9" style="454"/>
    <col min="6669" max="6669" width="9.75" style="454" customWidth="1"/>
    <col min="6670" max="6912" width="9" style="454"/>
    <col min="6913" max="6913" width="3.875" style="454" customWidth="1"/>
    <col min="6914" max="6914" width="8.625" style="454" customWidth="1"/>
    <col min="6915" max="6921" width="5.625" style="454" customWidth="1"/>
    <col min="6922" max="6924" width="9" style="454"/>
    <col min="6925" max="6925" width="9.75" style="454" customWidth="1"/>
    <col min="6926" max="7168" width="9" style="454"/>
    <col min="7169" max="7169" width="3.875" style="454" customWidth="1"/>
    <col min="7170" max="7170" width="8.625" style="454" customWidth="1"/>
    <col min="7171" max="7177" width="5.625" style="454" customWidth="1"/>
    <col min="7178" max="7180" width="9" style="454"/>
    <col min="7181" max="7181" width="9.75" style="454" customWidth="1"/>
    <col min="7182" max="7424" width="9" style="454"/>
    <col min="7425" max="7425" width="3.875" style="454" customWidth="1"/>
    <col min="7426" max="7426" width="8.625" style="454" customWidth="1"/>
    <col min="7427" max="7433" width="5.625" style="454" customWidth="1"/>
    <col min="7434" max="7436" width="9" style="454"/>
    <col min="7437" max="7437" width="9.75" style="454" customWidth="1"/>
    <col min="7438" max="7680" width="9" style="454"/>
    <col min="7681" max="7681" width="3.875" style="454" customWidth="1"/>
    <col min="7682" max="7682" width="8.625" style="454" customWidth="1"/>
    <col min="7683" max="7689" width="5.625" style="454" customWidth="1"/>
    <col min="7690" max="7692" width="9" style="454"/>
    <col min="7693" max="7693" width="9.75" style="454" customWidth="1"/>
    <col min="7694" max="7936" width="9" style="454"/>
    <col min="7937" max="7937" width="3.875" style="454" customWidth="1"/>
    <col min="7938" max="7938" width="8.625" style="454" customWidth="1"/>
    <col min="7939" max="7945" width="5.625" style="454" customWidth="1"/>
    <col min="7946" max="7948" width="9" style="454"/>
    <col min="7949" max="7949" width="9.75" style="454" customWidth="1"/>
    <col min="7950" max="8192" width="9" style="454"/>
    <col min="8193" max="8193" width="3.875" style="454" customWidth="1"/>
    <col min="8194" max="8194" width="8.625" style="454" customWidth="1"/>
    <col min="8195" max="8201" width="5.625" style="454" customWidth="1"/>
    <col min="8202" max="8204" width="9" style="454"/>
    <col min="8205" max="8205" width="9.75" style="454" customWidth="1"/>
    <col min="8206" max="8448" width="9" style="454"/>
    <col min="8449" max="8449" width="3.875" style="454" customWidth="1"/>
    <col min="8450" max="8450" width="8.625" style="454" customWidth="1"/>
    <col min="8451" max="8457" width="5.625" style="454" customWidth="1"/>
    <col min="8458" max="8460" width="9" style="454"/>
    <col min="8461" max="8461" width="9.75" style="454" customWidth="1"/>
    <col min="8462" max="8704" width="9" style="454"/>
    <col min="8705" max="8705" width="3.875" style="454" customWidth="1"/>
    <col min="8706" max="8706" width="8.625" style="454" customWidth="1"/>
    <col min="8707" max="8713" width="5.625" style="454" customWidth="1"/>
    <col min="8714" max="8716" width="9" style="454"/>
    <col min="8717" max="8717" width="9.75" style="454" customWidth="1"/>
    <col min="8718" max="8960" width="9" style="454"/>
    <col min="8961" max="8961" width="3.875" style="454" customWidth="1"/>
    <col min="8962" max="8962" width="8.625" style="454" customWidth="1"/>
    <col min="8963" max="8969" width="5.625" style="454" customWidth="1"/>
    <col min="8970" max="8972" width="9" style="454"/>
    <col min="8973" max="8973" width="9.75" style="454" customWidth="1"/>
    <col min="8974" max="9216" width="9" style="454"/>
    <col min="9217" max="9217" width="3.875" style="454" customWidth="1"/>
    <col min="9218" max="9218" width="8.625" style="454" customWidth="1"/>
    <col min="9219" max="9225" width="5.625" style="454" customWidth="1"/>
    <col min="9226" max="9228" width="9" style="454"/>
    <col min="9229" max="9229" width="9.75" style="454" customWidth="1"/>
    <col min="9230" max="9472" width="9" style="454"/>
    <col min="9473" max="9473" width="3.875" style="454" customWidth="1"/>
    <col min="9474" max="9474" width="8.625" style="454" customWidth="1"/>
    <col min="9475" max="9481" width="5.625" style="454" customWidth="1"/>
    <col min="9482" max="9484" width="9" style="454"/>
    <col min="9485" max="9485" width="9.75" style="454" customWidth="1"/>
    <col min="9486" max="9728" width="9" style="454"/>
    <col min="9729" max="9729" width="3.875" style="454" customWidth="1"/>
    <col min="9730" max="9730" width="8.625" style="454" customWidth="1"/>
    <col min="9731" max="9737" width="5.625" style="454" customWidth="1"/>
    <col min="9738" max="9740" width="9" style="454"/>
    <col min="9741" max="9741" width="9.75" style="454" customWidth="1"/>
    <col min="9742" max="9984" width="9" style="454"/>
    <col min="9985" max="9985" width="3.875" style="454" customWidth="1"/>
    <col min="9986" max="9986" width="8.625" style="454" customWidth="1"/>
    <col min="9987" max="9993" width="5.625" style="454" customWidth="1"/>
    <col min="9994" max="9996" width="9" style="454"/>
    <col min="9997" max="9997" width="9.75" style="454" customWidth="1"/>
    <col min="9998" max="10240" width="9" style="454"/>
    <col min="10241" max="10241" width="3.875" style="454" customWidth="1"/>
    <col min="10242" max="10242" width="8.625" style="454" customWidth="1"/>
    <col min="10243" max="10249" width="5.625" style="454" customWidth="1"/>
    <col min="10250" max="10252" width="9" style="454"/>
    <col min="10253" max="10253" width="9.75" style="454" customWidth="1"/>
    <col min="10254" max="10496" width="9" style="454"/>
    <col min="10497" max="10497" width="3.875" style="454" customWidth="1"/>
    <col min="10498" max="10498" width="8.625" style="454" customWidth="1"/>
    <col min="10499" max="10505" width="5.625" style="454" customWidth="1"/>
    <col min="10506" max="10508" width="9" style="454"/>
    <col min="10509" max="10509" width="9.75" style="454" customWidth="1"/>
    <col min="10510" max="10752" width="9" style="454"/>
    <col min="10753" max="10753" width="3.875" style="454" customWidth="1"/>
    <col min="10754" max="10754" width="8.625" style="454" customWidth="1"/>
    <col min="10755" max="10761" width="5.625" style="454" customWidth="1"/>
    <col min="10762" max="10764" width="9" style="454"/>
    <col min="10765" max="10765" width="9.75" style="454" customWidth="1"/>
    <col min="10766" max="11008" width="9" style="454"/>
    <col min="11009" max="11009" width="3.875" style="454" customWidth="1"/>
    <col min="11010" max="11010" width="8.625" style="454" customWidth="1"/>
    <col min="11011" max="11017" width="5.625" style="454" customWidth="1"/>
    <col min="11018" max="11020" width="9" style="454"/>
    <col min="11021" max="11021" width="9.75" style="454" customWidth="1"/>
    <col min="11022" max="11264" width="9" style="454"/>
    <col min="11265" max="11265" width="3.875" style="454" customWidth="1"/>
    <col min="11266" max="11266" width="8.625" style="454" customWidth="1"/>
    <col min="11267" max="11273" width="5.625" style="454" customWidth="1"/>
    <col min="11274" max="11276" width="9" style="454"/>
    <col min="11277" max="11277" width="9.75" style="454" customWidth="1"/>
    <col min="11278" max="11520" width="9" style="454"/>
    <col min="11521" max="11521" width="3.875" style="454" customWidth="1"/>
    <col min="11522" max="11522" width="8.625" style="454" customWidth="1"/>
    <col min="11523" max="11529" width="5.625" style="454" customWidth="1"/>
    <col min="11530" max="11532" width="9" style="454"/>
    <col min="11533" max="11533" width="9.75" style="454" customWidth="1"/>
    <col min="11534" max="11776" width="9" style="454"/>
    <col min="11777" max="11777" width="3.875" style="454" customWidth="1"/>
    <col min="11778" max="11778" width="8.625" style="454" customWidth="1"/>
    <col min="11779" max="11785" width="5.625" style="454" customWidth="1"/>
    <col min="11786" max="11788" width="9" style="454"/>
    <col min="11789" max="11789" width="9.75" style="454" customWidth="1"/>
    <col min="11790" max="12032" width="9" style="454"/>
    <col min="12033" max="12033" width="3.875" style="454" customWidth="1"/>
    <col min="12034" max="12034" width="8.625" style="454" customWidth="1"/>
    <col min="12035" max="12041" width="5.625" style="454" customWidth="1"/>
    <col min="12042" max="12044" width="9" style="454"/>
    <col min="12045" max="12045" width="9.75" style="454" customWidth="1"/>
    <col min="12046" max="12288" width="9" style="454"/>
    <col min="12289" max="12289" width="3.875" style="454" customWidth="1"/>
    <col min="12290" max="12290" width="8.625" style="454" customWidth="1"/>
    <col min="12291" max="12297" width="5.625" style="454" customWidth="1"/>
    <col min="12298" max="12300" width="9" style="454"/>
    <col min="12301" max="12301" width="9.75" style="454" customWidth="1"/>
    <col min="12302" max="12544" width="9" style="454"/>
    <col min="12545" max="12545" width="3.875" style="454" customWidth="1"/>
    <col min="12546" max="12546" width="8.625" style="454" customWidth="1"/>
    <col min="12547" max="12553" width="5.625" style="454" customWidth="1"/>
    <col min="12554" max="12556" width="9" style="454"/>
    <col min="12557" max="12557" width="9.75" style="454" customWidth="1"/>
    <col min="12558" max="12800" width="9" style="454"/>
    <col min="12801" max="12801" width="3.875" style="454" customWidth="1"/>
    <col min="12802" max="12802" width="8.625" style="454" customWidth="1"/>
    <col min="12803" max="12809" width="5.625" style="454" customWidth="1"/>
    <col min="12810" max="12812" width="9" style="454"/>
    <col min="12813" max="12813" width="9.75" style="454" customWidth="1"/>
    <col min="12814" max="13056" width="9" style="454"/>
    <col min="13057" max="13057" width="3.875" style="454" customWidth="1"/>
    <col min="13058" max="13058" width="8.625" style="454" customWidth="1"/>
    <col min="13059" max="13065" width="5.625" style="454" customWidth="1"/>
    <col min="13066" max="13068" width="9" style="454"/>
    <col min="13069" max="13069" width="9.75" style="454" customWidth="1"/>
    <col min="13070" max="13312" width="9" style="454"/>
    <col min="13313" max="13313" width="3.875" style="454" customWidth="1"/>
    <col min="13314" max="13314" width="8.625" style="454" customWidth="1"/>
    <col min="13315" max="13321" width="5.625" style="454" customWidth="1"/>
    <col min="13322" max="13324" width="9" style="454"/>
    <col min="13325" max="13325" width="9.75" style="454" customWidth="1"/>
    <col min="13326" max="13568" width="9" style="454"/>
    <col min="13569" max="13569" width="3.875" style="454" customWidth="1"/>
    <col min="13570" max="13570" width="8.625" style="454" customWidth="1"/>
    <col min="13571" max="13577" width="5.625" style="454" customWidth="1"/>
    <col min="13578" max="13580" width="9" style="454"/>
    <col min="13581" max="13581" width="9.75" style="454" customWidth="1"/>
    <col min="13582" max="13824" width="9" style="454"/>
    <col min="13825" max="13825" width="3.875" style="454" customWidth="1"/>
    <col min="13826" max="13826" width="8.625" style="454" customWidth="1"/>
    <col min="13827" max="13833" width="5.625" style="454" customWidth="1"/>
    <col min="13834" max="13836" width="9" style="454"/>
    <col min="13837" max="13837" width="9.75" style="454" customWidth="1"/>
    <col min="13838" max="14080" width="9" style="454"/>
    <col min="14081" max="14081" width="3.875" style="454" customWidth="1"/>
    <col min="14082" max="14082" width="8.625" style="454" customWidth="1"/>
    <col min="14083" max="14089" width="5.625" style="454" customWidth="1"/>
    <col min="14090" max="14092" width="9" style="454"/>
    <col min="14093" max="14093" width="9.75" style="454" customWidth="1"/>
    <col min="14094" max="14336" width="9" style="454"/>
    <col min="14337" max="14337" width="3.875" style="454" customWidth="1"/>
    <col min="14338" max="14338" width="8.625" style="454" customWidth="1"/>
    <col min="14339" max="14345" width="5.625" style="454" customWidth="1"/>
    <col min="14346" max="14348" width="9" style="454"/>
    <col min="14349" max="14349" width="9.75" style="454" customWidth="1"/>
    <col min="14350" max="14592" width="9" style="454"/>
    <col min="14593" max="14593" width="3.875" style="454" customWidth="1"/>
    <col min="14594" max="14594" width="8.625" style="454" customWidth="1"/>
    <col min="14595" max="14601" width="5.625" style="454" customWidth="1"/>
    <col min="14602" max="14604" width="9" style="454"/>
    <col min="14605" max="14605" width="9.75" style="454" customWidth="1"/>
    <col min="14606" max="14848" width="9" style="454"/>
    <col min="14849" max="14849" width="3.875" style="454" customWidth="1"/>
    <col min="14850" max="14850" width="8.625" style="454" customWidth="1"/>
    <col min="14851" max="14857" width="5.625" style="454" customWidth="1"/>
    <col min="14858" max="14860" width="9" style="454"/>
    <col min="14861" max="14861" width="9.75" style="454" customWidth="1"/>
    <col min="14862" max="15104" width="9" style="454"/>
    <col min="15105" max="15105" width="3.875" style="454" customWidth="1"/>
    <col min="15106" max="15106" width="8.625" style="454" customWidth="1"/>
    <col min="15107" max="15113" width="5.625" style="454" customWidth="1"/>
    <col min="15114" max="15116" width="9" style="454"/>
    <col min="15117" max="15117" width="9.75" style="454" customWidth="1"/>
    <col min="15118" max="15360" width="9" style="454"/>
    <col min="15361" max="15361" width="3.875" style="454" customWidth="1"/>
    <col min="15362" max="15362" width="8.625" style="454" customWidth="1"/>
    <col min="15363" max="15369" width="5.625" style="454" customWidth="1"/>
    <col min="15370" max="15372" width="9" style="454"/>
    <col min="15373" max="15373" width="9.75" style="454" customWidth="1"/>
    <col min="15374" max="15616" width="9" style="454"/>
    <col min="15617" max="15617" width="3.875" style="454" customWidth="1"/>
    <col min="15618" max="15618" width="8.625" style="454" customWidth="1"/>
    <col min="15619" max="15625" width="5.625" style="454" customWidth="1"/>
    <col min="15626" max="15628" width="9" style="454"/>
    <col min="15629" max="15629" width="9.75" style="454" customWidth="1"/>
    <col min="15630" max="15872" width="9" style="454"/>
    <col min="15873" max="15873" width="3.875" style="454" customWidth="1"/>
    <col min="15874" max="15874" width="8.625" style="454" customWidth="1"/>
    <col min="15875" max="15881" width="5.625" style="454" customWidth="1"/>
    <col min="15882" max="15884" width="9" style="454"/>
    <col min="15885" max="15885" width="9.75" style="454" customWidth="1"/>
    <col min="15886" max="16128" width="9" style="454"/>
    <col min="16129" max="16129" width="3.875" style="454" customWidth="1"/>
    <col min="16130" max="16130" width="8.625" style="454" customWidth="1"/>
    <col min="16131" max="16137" width="5.625" style="454" customWidth="1"/>
    <col min="16138" max="16140" width="9" style="454"/>
    <col min="16141" max="16141" width="9.75" style="454" customWidth="1"/>
    <col min="16142" max="16384" width="9" style="454"/>
  </cols>
  <sheetData>
    <row r="1" spans="1:13" ht="14.25" customHeight="1" x14ac:dyDescent="0.15">
      <c r="A1" s="15" t="s">
        <v>362</v>
      </c>
      <c r="B1" s="15"/>
      <c r="C1" s="772"/>
      <c r="D1" s="772"/>
      <c r="E1" s="772"/>
      <c r="F1" s="772"/>
      <c r="G1" s="772"/>
      <c r="H1" s="773"/>
      <c r="I1" s="774"/>
      <c r="J1" s="774"/>
      <c r="K1" s="774"/>
      <c r="L1" s="774"/>
      <c r="M1" s="774"/>
    </row>
    <row r="2" spans="1:13" ht="14.25" customHeight="1" x14ac:dyDescent="0.15">
      <c r="A2" s="15"/>
      <c r="B2" s="294" t="s">
        <v>363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</row>
    <row r="3" spans="1:13" ht="14.25" customHeight="1" x14ac:dyDescent="0.15">
      <c r="A3" s="15"/>
      <c r="B3" s="15"/>
      <c r="C3" s="15"/>
      <c r="D3" s="452"/>
      <c r="E3" s="741"/>
      <c r="F3" s="741"/>
      <c r="I3" s="741"/>
      <c r="J3" s="741"/>
      <c r="K3" s="452"/>
      <c r="L3" s="452"/>
      <c r="M3" s="452"/>
    </row>
    <row r="4" spans="1:13" ht="14.25" customHeight="1" thickBot="1" x14ac:dyDescent="0.2">
      <c r="A4" s="15"/>
      <c r="B4" s="15"/>
      <c r="C4" s="15"/>
      <c r="D4" s="452"/>
      <c r="E4" s="741"/>
      <c r="F4" s="741"/>
      <c r="G4" s="775" t="s">
        <v>364</v>
      </c>
      <c r="H4" s="775"/>
      <c r="I4" s="741"/>
      <c r="J4" s="709"/>
      <c r="K4" s="709"/>
      <c r="L4" s="709"/>
      <c r="M4" s="452"/>
    </row>
    <row r="5" spans="1:13" ht="14.25" customHeight="1" thickBot="1" x14ac:dyDescent="0.2">
      <c r="A5" s="776" t="s">
        <v>352</v>
      </c>
      <c r="B5" s="777"/>
      <c r="C5" s="712">
        <v>27</v>
      </c>
      <c r="D5" s="712">
        <v>28</v>
      </c>
      <c r="E5" s="712">
        <v>29</v>
      </c>
      <c r="F5" s="712">
        <v>30</v>
      </c>
      <c r="G5" s="712" t="s">
        <v>353</v>
      </c>
      <c r="H5" s="713" t="s">
        <v>354</v>
      </c>
      <c r="I5" s="452"/>
      <c r="M5" s="452"/>
    </row>
    <row r="6" spans="1:13" ht="14.25" customHeight="1" thickTop="1" x14ac:dyDescent="0.15">
      <c r="A6" s="714" t="s">
        <v>304</v>
      </c>
      <c r="B6" s="715" t="s">
        <v>331</v>
      </c>
      <c r="C6" s="716">
        <v>1.4</v>
      </c>
      <c r="D6" s="717">
        <v>2.9</v>
      </c>
      <c r="E6" s="717">
        <v>0.4</v>
      </c>
      <c r="F6" s="717">
        <v>2</v>
      </c>
      <c r="G6" s="717">
        <v>1.4</v>
      </c>
      <c r="H6" s="718">
        <v>1.8</v>
      </c>
      <c r="I6" s="452"/>
      <c r="J6" s="452"/>
      <c r="K6" s="452"/>
      <c r="L6" s="452"/>
      <c r="M6" s="452"/>
    </row>
    <row r="7" spans="1:13" ht="14.25" customHeight="1" x14ac:dyDescent="0.15">
      <c r="A7" s="719"/>
      <c r="B7" s="720" t="s">
        <v>333</v>
      </c>
      <c r="C7" s="721">
        <v>3.1</v>
      </c>
      <c r="D7" s="722">
        <v>2.9</v>
      </c>
      <c r="E7" s="722">
        <v>2.6</v>
      </c>
      <c r="F7" s="722">
        <v>2.5</v>
      </c>
      <c r="G7" s="722">
        <v>3.2</v>
      </c>
      <c r="H7" s="723">
        <v>3.4</v>
      </c>
      <c r="I7" s="452"/>
      <c r="J7" s="452"/>
      <c r="K7" s="452"/>
      <c r="L7" s="452"/>
      <c r="M7" s="452"/>
    </row>
    <row r="8" spans="1:13" ht="14.25" customHeight="1" x14ac:dyDescent="0.15">
      <c r="A8" s="719"/>
      <c r="B8" s="720" t="s">
        <v>341</v>
      </c>
      <c r="C8" s="721">
        <v>2.7</v>
      </c>
      <c r="D8" s="722">
        <v>1.2</v>
      </c>
      <c r="E8" s="722">
        <v>1.1000000000000001</v>
      </c>
      <c r="F8" s="722">
        <v>1.6</v>
      </c>
      <c r="G8" s="722">
        <v>0.8</v>
      </c>
      <c r="H8" s="723">
        <v>2.6</v>
      </c>
      <c r="I8" s="452"/>
      <c r="J8" s="452"/>
      <c r="K8" s="452"/>
      <c r="L8" s="452"/>
      <c r="M8" s="452"/>
    </row>
    <row r="9" spans="1:13" ht="14.25" customHeight="1" thickBot="1" x14ac:dyDescent="0.2">
      <c r="A9" s="724"/>
      <c r="B9" s="725" t="s">
        <v>345</v>
      </c>
      <c r="C9" s="726">
        <v>1.2</v>
      </c>
      <c r="D9" s="727">
        <v>1.9</v>
      </c>
      <c r="E9" s="727">
        <v>2.5</v>
      </c>
      <c r="F9" s="727">
        <v>2.6</v>
      </c>
      <c r="G9" s="727">
        <v>2.1</v>
      </c>
      <c r="H9" s="728">
        <v>1.8</v>
      </c>
      <c r="I9" s="452"/>
      <c r="J9" s="452"/>
      <c r="K9" s="452"/>
      <c r="L9" s="452"/>
      <c r="M9" s="452"/>
    </row>
    <row r="10" spans="1:13" ht="14.25" customHeight="1" thickTop="1" x14ac:dyDescent="0.15">
      <c r="A10" s="756" t="s">
        <v>45</v>
      </c>
      <c r="B10" s="715" t="s">
        <v>331</v>
      </c>
      <c r="C10" s="716">
        <v>1.9</v>
      </c>
      <c r="D10" s="717">
        <v>2.9</v>
      </c>
      <c r="E10" s="717">
        <v>0.6</v>
      </c>
      <c r="F10" s="717">
        <v>2.7</v>
      </c>
      <c r="G10" s="717">
        <v>1.5</v>
      </c>
      <c r="H10" s="718">
        <v>2.1</v>
      </c>
      <c r="I10" s="452"/>
      <c r="J10" s="452"/>
      <c r="K10" s="452"/>
      <c r="L10" s="452"/>
      <c r="M10" s="452"/>
    </row>
    <row r="11" spans="1:13" ht="14.25" customHeight="1" x14ac:dyDescent="0.15">
      <c r="A11" s="758"/>
      <c r="B11" s="720" t="s">
        <v>333</v>
      </c>
      <c r="C11" s="721">
        <v>3.5</v>
      </c>
      <c r="D11" s="722">
        <v>3.3</v>
      </c>
      <c r="E11" s="722">
        <v>3</v>
      </c>
      <c r="F11" s="722">
        <v>3.3</v>
      </c>
      <c r="G11" s="722">
        <v>3.7</v>
      </c>
      <c r="H11" s="723">
        <v>4</v>
      </c>
      <c r="I11" s="452"/>
      <c r="J11" s="452"/>
      <c r="K11" s="452"/>
      <c r="L11" s="452"/>
      <c r="M11" s="452"/>
    </row>
    <row r="12" spans="1:13" ht="14.25" customHeight="1" x14ac:dyDescent="0.15">
      <c r="A12" s="758"/>
      <c r="B12" s="720" t="s">
        <v>341</v>
      </c>
      <c r="C12" s="721">
        <v>3.5</v>
      </c>
      <c r="D12" s="722">
        <v>1.7</v>
      </c>
      <c r="E12" s="722">
        <v>1.4</v>
      </c>
      <c r="F12" s="722">
        <v>2.2000000000000002</v>
      </c>
      <c r="G12" s="722">
        <v>0.9</v>
      </c>
      <c r="H12" s="723">
        <v>3.1</v>
      </c>
      <c r="I12" s="452"/>
      <c r="J12" s="452"/>
      <c r="K12" s="452"/>
      <c r="L12" s="452"/>
      <c r="M12" s="452"/>
    </row>
    <row r="13" spans="1:13" ht="14.25" customHeight="1" thickBot="1" x14ac:dyDescent="0.2">
      <c r="A13" s="762"/>
      <c r="B13" s="725" t="s">
        <v>345</v>
      </c>
      <c r="C13" s="726">
        <v>1.2</v>
      </c>
      <c r="D13" s="727">
        <v>1.8</v>
      </c>
      <c r="E13" s="727">
        <v>2.8</v>
      </c>
      <c r="F13" s="727">
        <v>2.7</v>
      </c>
      <c r="G13" s="727">
        <v>2.5</v>
      </c>
      <c r="H13" s="728">
        <v>2</v>
      </c>
      <c r="I13" s="452"/>
      <c r="J13" s="452"/>
      <c r="K13" s="452"/>
      <c r="L13" s="452"/>
      <c r="M13" s="452"/>
    </row>
    <row r="14" spans="1:13" ht="14.25" customHeight="1" thickTop="1" x14ac:dyDescent="0.15">
      <c r="A14" s="756" t="s">
        <v>46</v>
      </c>
      <c r="B14" s="715" t="s">
        <v>331</v>
      </c>
      <c r="C14" s="716">
        <v>1</v>
      </c>
      <c r="D14" s="717">
        <v>2.9</v>
      </c>
      <c r="E14" s="717">
        <v>0.2</v>
      </c>
      <c r="F14" s="717">
        <v>1.3</v>
      </c>
      <c r="G14" s="717">
        <v>1.4</v>
      </c>
      <c r="H14" s="718">
        <v>1.6</v>
      </c>
      <c r="I14" s="452"/>
      <c r="J14" s="452"/>
      <c r="K14" s="452"/>
      <c r="L14" s="452"/>
      <c r="M14" s="452"/>
    </row>
    <row r="15" spans="1:13" ht="14.25" customHeight="1" x14ac:dyDescent="0.15">
      <c r="A15" s="758"/>
      <c r="B15" s="720" t="s">
        <v>333</v>
      </c>
      <c r="C15" s="721">
        <v>2.7</v>
      </c>
      <c r="D15" s="722">
        <v>2.5</v>
      </c>
      <c r="E15" s="722">
        <v>2.2000000000000002</v>
      </c>
      <c r="F15" s="722">
        <v>1.7</v>
      </c>
      <c r="G15" s="722">
        <v>2.7</v>
      </c>
      <c r="H15" s="723">
        <v>2.7</v>
      </c>
      <c r="I15" s="452"/>
      <c r="J15" s="452"/>
      <c r="K15" s="452"/>
      <c r="L15" s="452"/>
      <c r="M15" s="452"/>
    </row>
    <row r="16" spans="1:13" ht="14.25" customHeight="1" x14ac:dyDescent="0.15">
      <c r="A16" s="758"/>
      <c r="B16" s="720" t="s">
        <v>341</v>
      </c>
      <c r="C16" s="721">
        <v>1.7</v>
      </c>
      <c r="D16" s="722">
        <v>0.8</v>
      </c>
      <c r="E16" s="722">
        <v>0.9</v>
      </c>
      <c r="F16" s="722">
        <v>0.9</v>
      </c>
      <c r="G16" s="722">
        <v>0.7</v>
      </c>
      <c r="H16" s="723">
        <v>2.1</v>
      </c>
      <c r="I16" s="452"/>
      <c r="J16" s="452"/>
      <c r="K16" s="452"/>
      <c r="L16" s="452"/>
      <c r="M16" s="452"/>
    </row>
    <row r="17" spans="1:19" ht="14.25" customHeight="1" thickBot="1" x14ac:dyDescent="0.2">
      <c r="A17" s="765"/>
      <c r="B17" s="733" t="s">
        <v>345</v>
      </c>
      <c r="C17" s="734">
        <v>1.2</v>
      </c>
      <c r="D17" s="744">
        <v>2</v>
      </c>
      <c r="E17" s="744">
        <v>2.2000000000000002</v>
      </c>
      <c r="F17" s="744">
        <v>2.4</v>
      </c>
      <c r="G17" s="744">
        <v>1.8</v>
      </c>
      <c r="H17" s="735">
        <v>1.6</v>
      </c>
      <c r="I17" s="452"/>
      <c r="J17" s="452"/>
      <c r="K17" s="452"/>
      <c r="L17" s="452"/>
      <c r="M17" s="452"/>
    </row>
    <row r="18" spans="1:19" ht="14.25" customHeight="1" x14ac:dyDescent="0.15">
      <c r="A18" s="454"/>
      <c r="B18" s="454"/>
      <c r="C18" s="454"/>
      <c r="I18" s="452"/>
      <c r="J18" s="452"/>
      <c r="K18" s="452"/>
      <c r="L18" s="452"/>
      <c r="M18" s="452"/>
    </row>
    <row r="19" spans="1:19" ht="14.25" customHeight="1" x14ac:dyDescent="0.15">
      <c r="A19" s="770"/>
      <c r="B19" s="737"/>
      <c r="C19" s="738"/>
      <c r="D19" s="738"/>
      <c r="E19" s="738"/>
      <c r="F19" s="738"/>
      <c r="G19" s="738"/>
      <c r="H19" s="738"/>
      <c r="I19" s="452"/>
      <c r="J19" s="452"/>
      <c r="K19" s="452"/>
      <c r="L19" s="452"/>
      <c r="M19" s="452"/>
    </row>
    <row r="20" spans="1:19" ht="14.25" customHeight="1" x14ac:dyDescent="0.15">
      <c r="A20" s="15" t="s">
        <v>365</v>
      </c>
      <c r="O20" s="554"/>
      <c r="P20" s="554"/>
      <c r="Q20" s="554"/>
      <c r="R20" s="554"/>
      <c r="S20" s="554"/>
    </row>
    <row r="21" spans="1:19" ht="14.25" customHeight="1" x14ac:dyDescent="0.15">
      <c r="A21" s="15"/>
      <c r="B21" s="294" t="s">
        <v>366</v>
      </c>
      <c r="C21" s="294"/>
      <c r="D21" s="294"/>
      <c r="E21" s="294"/>
      <c r="F21" s="294"/>
      <c r="G21" s="294"/>
      <c r="H21" s="294"/>
      <c r="I21" s="294"/>
      <c r="J21" s="294"/>
      <c r="K21" s="294"/>
      <c r="L21" s="294"/>
      <c r="M21" s="294"/>
      <c r="O21" s="554"/>
      <c r="P21" s="554"/>
      <c r="Q21" s="554"/>
      <c r="R21" s="554"/>
      <c r="S21" s="554"/>
    </row>
    <row r="22" spans="1:19" ht="14.25" customHeight="1" x14ac:dyDescent="0.15">
      <c r="A22" s="15"/>
      <c r="B22" s="778"/>
    </row>
    <row r="23" spans="1:19" ht="14.25" customHeight="1" thickBot="1" x14ac:dyDescent="0.2">
      <c r="A23" s="15"/>
      <c r="B23" s="778"/>
      <c r="G23" s="707" t="s">
        <v>351</v>
      </c>
      <c r="H23" s="708"/>
      <c r="J23" s="709"/>
      <c r="K23" s="709"/>
      <c r="L23" s="709"/>
    </row>
    <row r="24" spans="1:19" ht="14.25" customHeight="1" thickBot="1" x14ac:dyDescent="0.2">
      <c r="A24" s="710" t="s">
        <v>352</v>
      </c>
      <c r="B24" s="711"/>
      <c r="C24" s="712">
        <v>27</v>
      </c>
      <c r="D24" s="712">
        <v>28</v>
      </c>
      <c r="E24" s="712">
        <v>29</v>
      </c>
      <c r="F24" s="712">
        <v>30</v>
      </c>
      <c r="G24" s="779" t="s">
        <v>353</v>
      </c>
      <c r="H24" s="780" t="s">
        <v>354</v>
      </c>
      <c r="J24" s="709"/>
      <c r="K24" s="781"/>
      <c r="L24" s="781"/>
    </row>
    <row r="25" spans="1:19" ht="14.25" customHeight="1" thickTop="1" x14ac:dyDescent="0.15">
      <c r="A25" s="714" t="s">
        <v>304</v>
      </c>
      <c r="B25" s="715" t="s">
        <v>367</v>
      </c>
      <c r="C25" s="716">
        <v>1.6</v>
      </c>
      <c r="D25" s="716">
        <v>1.6</v>
      </c>
      <c r="E25" s="716">
        <v>2.8</v>
      </c>
      <c r="F25" s="716">
        <v>1.6</v>
      </c>
      <c r="G25" s="716">
        <v>1.75</v>
      </c>
      <c r="H25" s="718">
        <v>2.4</v>
      </c>
    </row>
    <row r="26" spans="1:19" ht="14.25" customHeight="1" x14ac:dyDescent="0.15">
      <c r="A26" s="782"/>
      <c r="B26" s="720" t="s">
        <v>368</v>
      </c>
      <c r="C26" s="721">
        <v>2.5</v>
      </c>
      <c r="D26" s="721">
        <v>2.1</v>
      </c>
      <c r="E26" s="721">
        <v>2</v>
      </c>
      <c r="F26" s="721">
        <v>2.8</v>
      </c>
      <c r="G26" s="721">
        <v>2</v>
      </c>
      <c r="H26" s="723">
        <v>3.3</v>
      </c>
    </row>
    <row r="27" spans="1:19" ht="14.25" customHeight="1" thickBot="1" x14ac:dyDescent="0.2">
      <c r="A27" s="782"/>
      <c r="B27" s="725" t="s">
        <v>369</v>
      </c>
      <c r="C27" s="726">
        <v>3</v>
      </c>
      <c r="D27" s="726">
        <v>4.5999999999999996</v>
      </c>
      <c r="E27" s="726">
        <v>2.2999999999999998</v>
      </c>
      <c r="F27" s="726">
        <v>3.6</v>
      </c>
      <c r="G27" s="726">
        <v>3.15</v>
      </c>
      <c r="H27" s="728">
        <v>3.3</v>
      </c>
    </row>
    <row r="28" spans="1:19" ht="14.25" customHeight="1" thickTop="1" x14ac:dyDescent="0.15">
      <c r="A28" s="756" t="s">
        <v>45</v>
      </c>
      <c r="B28" s="783" t="s">
        <v>367</v>
      </c>
      <c r="C28" s="716">
        <v>1.8</v>
      </c>
      <c r="D28" s="716">
        <v>2.2999999999999998</v>
      </c>
      <c r="E28" s="716">
        <v>2.7</v>
      </c>
      <c r="F28" s="716">
        <v>1.8</v>
      </c>
      <c r="G28" s="716">
        <v>1.8</v>
      </c>
      <c r="H28" s="718">
        <v>2.8</v>
      </c>
    </row>
    <row r="29" spans="1:19" ht="14.25" customHeight="1" x14ac:dyDescent="0.15">
      <c r="A29" s="782"/>
      <c r="B29" s="784" t="s">
        <v>368</v>
      </c>
      <c r="C29" s="721">
        <v>2.6</v>
      </c>
      <c r="D29" s="721">
        <v>2.4</v>
      </c>
      <c r="E29" s="721">
        <v>2.8</v>
      </c>
      <c r="F29" s="721">
        <v>3.3</v>
      </c>
      <c r="G29" s="721">
        <v>2.4</v>
      </c>
      <c r="H29" s="723">
        <v>3.5</v>
      </c>
    </row>
    <row r="30" spans="1:19" ht="14.25" customHeight="1" thickBot="1" x14ac:dyDescent="0.2">
      <c r="A30" s="785"/>
      <c r="B30" s="725" t="s">
        <v>369</v>
      </c>
      <c r="C30" s="726">
        <v>3.4</v>
      </c>
      <c r="D30" s="726">
        <v>5.4</v>
      </c>
      <c r="E30" s="726">
        <v>3.1</v>
      </c>
      <c r="F30" s="726">
        <v>4.2</v>
      </c>
      <c r="G30" s="726">
        <v>3.9</v>
      </c>
      <c r="H30" s="728">
        <v>3.9</v>
      </c>
    </row>
    <row r="31" spans="1:19" ht="14.25" customHeight="1" thickTop="1" x14ac:dyDescent="0.15">
      <c r="A31" s="756" t="s">
        <v>46</v>
      </c>
      <c r="B31" s="783" t="s">
        <v>367</v>
      </c>
      <c r="C31" s="716">
        <v>1.4</v>
      </c>
      <c r="D31" s="716">
        <v>0.8</v>
      </c>
      <c r="E31" s="716">
        <v>3</v>
      </c>
      <c r="F31" s="716">
        <v>1.4</v>
      </c>
      <c r="G31" s="716">
        <v>1.7</v>
      </c>
      <c r="H31" s="718">
        <v>2</v>
      </c>
    </row>
    <row r="32" spans="1:19" ht="14.25" customHeight="1" x14ac:dyDescent="0.15">
      <c r="A32" s="786"/>
      <c r="B32" s="720" t="s">
        <v>368</v>
      </c>
      <c r="C32" s="721">
        <v>2.2999999999999998</v>
      </c>
      <c r="D32" s="721">
        <v>1.7</v>
      </c>
      <c r="E32" s="721">
        <v>1.1000000000000001</v>
      </c>
      <c r="F32" s="721">
        <v>2.4</v>
      </c>
      <c r="G32" s="721">
        <v>1.6</v>
      </c>
      <c r="H32" s="723">
        <v>3</v>
      </c>
    </row>
    <row r="33" spans="1:19" ht="14.25" customHeight="1" thickBot="1" x14ac:dyDescent="0.2">
      <c r="A33" s="787"/>
      <c r="B33" s="788" t="s">
        <v>369</v>
      </c>
      <c r="C33" s="734">
        <v>2.7</v>
      </c>
      <c r="D33" s="734">
        <v>3.9</v>
      </c>
      <c r="E33" s="734">
        <v>1.6</v>
      </c>
      <c r="F33" s="734">
        <v>3</v>
      </c>
      <c r="G33" s="734">
        <v>2.4</v>
      </c>
      <c r="H33" s="735">
        <v>2.6</v>
      </c>
    </row>
    <row r="34" spans="1:19" ht="14.25" customHeight="1" x14ac:dyDescent="0.15">
      <c r="A34" s="789" t="s">
        <v>370</v>
      </c>
      <c r="B34" s="789"/>
      <c r="C34" s="789"/>
      <c r="D34" s="789"/>
      <c r="E34" s="789"/>
      <c r="F34" s="789"/>
      <c r="G34" s="789"/>
      <c r="H34" s="789"/>
    </row>
    <row r="35" spans="1:19" ht="14.25" customHeight="1" x14ac:dyDescent="0.15">
      <c r="A35" s="770"/>
      <c r="B35" s="737"/>
      <c r="C35" s="738"/>
      <c r="D35" s="738"/>
      <c r="E35" s="738"/>
      <c r="F35" s="738"/>
      <c r="G35" s="738"/>
      <c r="H35" s="738"/>
    </row>
    <row r="36" spans="1:19" ht="14.25" customHeight="1" x14ac:dyDescent="0.15">
      <c r="A36" s="15" t="s">
        <v>371</v>
      </c>
      <c r="O36" s="554"/>
      <c r="P36" s="554"/>
      <c r="Q36" s="554"/>
      <c r="R36" s="554"/>
      <c r="S36" s="554"/>
    </row>
    <row r="37" spans="1:19" ht="14.25" customHeight="1" x14ac:dyDescent="0.15">
      <c r="A37" s="15"/>
      <c r="B37" s="294" t="s">
        <v>372</v>
      </c>
      <c r="C37" s="294"/>
      <c r="D37" s="294"/>
      <c r="E37" s="294"/>
      <c r="F37" s="294"/>
      <c r="G37" s="294"/>
      <c r="H37" s="294"/>
      <c r="I37" s="294"/>
      <c r="J37" s="294"/>
      <c r="K37" s="294"/>
      <c r="L37" s="294"/>
      <c r="M37" s="294"/>
      <c r="O37" s="554"/>
      <c r="P37" s="554"/>
      <c r="Q37" s="554"/>
      <c r="R37" s="554"/>
      <c r="S37" s="554"/>
    </row>
    <row r="38" spans="1:19" ht="14.25" customHeight="1" x14ac:dyDescent="0.15">
      <c r="A38" s="15"/>
      <c r="B38" s="23" t="s">
        <v>373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O38" s="554"/>
      <c r="P38" s="554"/>
      <c r="Q38" s="554"/>
      <c r="R38" s="554"/>
      <c r="S38" s="554"/>
    </row>
    <row r="39" spans="1:19" ht="14.25" customHeight="1" x14ac:dyDescent="0.15">
      <c r="A39" s="15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O39" s="554"/>
      <c r="P39" s="554"/>
      <c r="Q39" s="554"/>
      <c r="R39" s="554"/>
      <c r="S39" s="554"/>
    </row>
    <row r="40" spans="1:19" ht="14.25" customHeight="1" thickBot="1" x14ac:dyDescent="0.2">
      <c r="A40" s="15"/>
      <c r="B40" s="15"/>
      <c r="C40" s="15"/>
      <c r="D40" s="452"/>
      <c r="E40" s="452"/>
      <c r="F40" s="452"/>
      <c r="G40" s="707" t="s">
        <v>351</v>
      </c>
      <c r="H40" s="708"/>
      <c r="I40" s="453"/>
      <c r="J40" s="453"/>
      <c r="K40" s="453"/>
      <c r="L40" s="453"/>
      <c r="M40" s="453"/>
    </row>
    <row r="41" spans="1:19" ht="14.25" customHeight="1" thickBot="1" x14ac:dyDescent="0.2">
      <c r="A41" s="710" t="s">
        <v>352</v>
      </c>
      <c r="B41" s="711"/>
      <c r="C41" s="712">
        <v>27</v>
      </c>
      <c r="D41" s="712">
        <v>28</v>
      </c>
      <c r="E41" s="712">
        <v>29</v>
      </c>
      <c r="F41" s="712">
        <v>30</v>
      </c>
      <c r="G41" s="712" t="s">
        <v>353</v>
      </c>
      <c r="H41" s="713" t="s">
        <v>354</v>
      </c>
      <c r="J41" s="790"/>
      <c r="K41" s="519"/>
      <c r="L41" s="519"/>
    </row>
    <row r="42" spans="1:19" ht="14.25" customHeight="1" thickTop="1" x14ac:dyDescent="0.15">
      <c r="A42" s="714" t="s">
        <v>304</v>
      </c>
      <c r="B42" s="748" t="s">
        <v>331</v>
      </c>
      <c r="C42" s="791">
        <v>0.7</v>
      </c>
      <c r="D42" s="792">
        <v>0.1</v>
      </c>
      <c r="E42" s="792" t="s">
        <v>254</v>
      </c>
      <c r="F42" s="792" t="s">
        <v>254</v>
      </c>
      <c r="G42" s="749">
        <v>1</v>
      </c>
      <c r="H42" s="750">
        <v>1.5</v>
      </c>
    </row>
    <row r="43" spans="1:19" ht="14.25" customHeight="1" x14ac:dyDescent="0.15">
      <c r="A43" s="719"/>
      <c r="B43" s="751" t="s">
        <v>333</v>
      </c>
      <c r="C43" s="760">
        <v>0.4</v>
      </c>
      <c r="D43" s="752">
        <v>0.8</v>
      </c>
      <c r="E43" s="752">
        <v>1.1000000000000001</v>
      </c>
      <c r="F43" s="752">
        <v>0.8</v>
      </c>
      <c r="G43" s="752">
        <v>1.5</v>
      </c>
      <c r="H43" s="753">
        <v>1.3</v>
      </c>
    </row>
    <row r="44" spans="1:19" ht="14.25" customHeight="1" x14ac:dyDescent="0.15">
      <c r="A44" s="719"/>
      <c r="B44" s="751" t="s">
        <v>341</v>
      </c>
      <c r="C44" s="760">
        <v>1</v>
      </c>
      <c r="D44" s="752">
        <v>0.5</v>
      </c>
      <c r="E44" s="752">
        <v>0.6</v>
      </c>
      <c r="F44" s="752">
        <v>0.4</v>
      </c>
      <c r="G44" s="752">
        <v>0.5</v>
      </c>
      <c r="H44" s="753">
        <v>0.7</v>
      </c>
    </row>
    <row r="45" spans="1:19" ht="14.25" customHeight="1" thickBot="1" x14ac:dyDescent="0.2">
      <c r="A45" s="724"/>
      <c r="B45" s="751" t="s">
        <v>345</v>
      </c>
      <c r="C45" s="760">
        <v>0.5</v>
      </c>
      <c r="D45" s="752">
        <v>0.1</v>
      </c>
      <c r="E45" s="752">
        <v>0.6</v>
      </c>
      <c r="F45" s="752">
        <v>0.1</v>
      </c>
      <c r="G45" s="754">
        <v>0.2</v>
      </c>
      <c r="H45" s="755">
        <v>0.5</v>
      </c>
    </row>
    <row r="46" spans="1:19" ht="14.25" customHeight="1" thickTop="1" x14ac:dyDescent="0.15">
      <c r="A46" s="756" t="s">
        <v>45</v>
      </c>
      <c r="B46" s="748" t="s">
        <v>331</v>
      </c>
      <c r="C46" s="791">
        <v>1.3</v>
      </c>
      <c r="D46" s="791">
        <v>0.2</v>
      </c>
      <c r="E46" s="791" t="s">
        <v>254</v>
      </c>
      <c r="F46" s="791" t="s">
        <v>254</v>
      </c>
      <c r="G46" s="791">
        <v>1</v>
      </c>
      <c r="H46" s="757">
        <v>1.8</v>
      </c>
    </row>
    <row r="47" spans="1:19" ht="14.25" customHeight="1" x14ac:dyDescent="0.15">
      <c r="A47" s="758"/>
      <c r="B47" s="759" t="s">
        <v>333</v>
      </c>
      <c r="C47" s="760">
        <v>0.5</v>
      </c>
      <c r="D47" s="752">
        <v>0.8</v>
      </c>
      <c r="E47" s="752">
        <v>0.9</v>
      </c>
      <c r="F47" s="752">
        <v>0.8</v>
      </c>
      <c r="G47" s="752">
        <v>2.1</v>
      </c>
      <c r="H47" s="753">
        <v>1.4</v>
      </c>
    </row>
    <row r="48" spans="1:19" ht="14.25" customHeight="1" x14ac:dyDescent="0.15">
      <c r="A48" s="758"/>
      <c r="B48" s="751" t="s">
        <v>341</v>
      </c>
      <c r="C48" s="760">
        <v>1.4</v>
      </c>
      <c r="D48" s="752">
        <v>0.5</v>
      </c>
      <c r="E48" s="752">
        <v>0.5</v>
      </c>
      <c r="F48" s="752">
        <v>0.5</v>
      </c>
      <c r="G48" s="752">
        <v>0.6</v>
      </c>
      <c r="H48" s="753">
        <v>0.7</v>
      </c>
    </row>
    <row r="49" spans="1:13" ht="14.25" customHeight="1" thickBot="1" x14ac:dyDescent="0.2">
      <c r="A49" s="762"/>
      <c r="B49" s="751" t="s">
        <v>345</v>
      </c>
      <c r="C49" s="760">
        <v>0.7</v>
      </c>
      <c r="D49" s="752">
        <v>0</v>
      </c>
      <c r="E49" s="752">
        <v>0.4</v>
      </c>
      <c r="F49" s="752">
        <v>0.1</v>
      </c>
      <c r="G49" s="752">
        <v>0.2</v>
      </c>
      <c r="H49" s="753">
        <v>0.5</v>
      </c>
    </row>
    <row r="50" spans="1:13" ht="14.25" customHeight="1" thickTop="1" x14ac:dyDescent="0.15">
      <c r="A50" s="756" t="s">
        <v>46</v>
      </c>
      <c r="B50" s="748" t="s">
        <v>331</v>
      </c>
      <c r="C50" s="791" t="s">
        <v>254</v>
      </c>
      <c r="D50" s="792" t="s">
        <v>254</v>
      </c>
      <c r="E50" s="792" t="s">
        <v>254</v>
      </c>
      <c r="F50" s="792" t="s">
        <v>254</v>
      </c>
      <c r="G50" s="792">
        <v>1</v>
      </c>
      <c r="H50" s="757">
        <v>1.2</v>
      </c>
    </row>
    <row r="51" spans="1:13" ht="14.25" customHeight="1" x14ac:dyDescent="0.15">
      <c r="A51" s="758"/>
      <c r="B51" s="759" t="s">
        <v>333</v>
      </c>
      <c r="C51" s="760">
        <v>0.3</v>
      </c>
      <c r="D51" s="752">
        <v>0.7</v>
      </c>
      <c r="E51" s="752">
        <v>1.3</v>
      </c>
      <c r="F51" s="752">
        <v>0.8</v>
      </c>
      <c r="G51" s="752">
        <v>0.9</v>
      </c>
      <c r="H51" s="753">
        <v>1.2</v>
      </c>
    </row>
    <row r="52" spans="1:13" ht="14.25" customHeight="1" x14ac:dyDescent="0.15">
      <c r="A52" s="758"/>
      <c r="B52" s="751" t="s">
        <v>341</v>
      </c>
      <c r="C52" s="760">
        <v>0.5</v>
      </c>
      <c r="D52" s="752">
        <v>0.5</v>
      </c>
      <c r="E52" s="752">
        <v>0.6</v>
      </c>
      <c r="F52" s="752">
        <v>0.4</v>
      </c>
      <c r="G52" s="752">
        <v>0.4</v>
      </c>
      <c r="H52" s="753">
        <v>0.6</v>
      </c>
    </row>
    <row r="53" spans="1:13" ht="14.25" customHeight="1" thickBot="1" x14ac:dyDescent="0.2">
      <c r="A53" s="765"/>
      <c r="B53" s="766" t="s">
        <v>345</v>
      </c>
      <c r="C53" s="768">
        <v>0.3</v>
      </c>
      <c r="D53" s="767">
        <v>0.1</v>
      </c>
      <c r="E53" s="767">
        <v>0.8</v>
      </c>
      <c r="F53" s="767">
        <v>0</v>
      </c>
      <c r="G53" s="767">
        <v>0.2</v>
      </c>
      <c r="H53" s="769">
        <v>0.5</v>
      </c>
    </row>
    <row r="54" spans="1:13" ht="14.25" customHeight="1" x14ac:dyDescent="0.15">
      <c r="A54" s="770"/>
      <c r="B54" s="737"/>
      <c r="C54" s="738"/>
      <c r="D54" s="738"/>
      <c r="E54" s="738"/>
      <c r="F54" s="738"/>
      <c r="G54" s="738"/>
      <c r="H54" s="738"/>
    </row>
    <row r="55" spans="1:13" ht="14.25" customHeight="1" x14ac:dyDescent="0.15">
      <c r="A55" s="770"/>
      <c r="B55" s="737"/>
      <c r="C55" s="738"/>
      <c r="D55" s="738"/>
      <c r="E55" s="738"/>
      <c r="F55" s="738"/>
      <c r="G55" s="738"/>
      <c r="H55" s="738"/>
    </row>
    <row r="56" spans="1:13" ht="14.25" customHeight="1" x14ac:dyDescent="0.15">
      <c r="A56" s="596"/>
      <c r="B56" s="596"/>
      <c r="C56" s="596"/>
      <c r="D56" s="596"/>
      <c r="E56" s="596"/>
      <c r="F56" s="596"/>
      <c r="G56" s="596"/>
      <c r="H56" s="596"/>
      <c r="I56" s="596"/>
      <c r="J56" s="596"/>
      <c r="K56" s="596"/>
      <c r="L56" s="596"/>
      <c r="M56" s="596"/>
    </row>
  </sheetData>
  <mergeCells count="19">
    <mergeCell ref="G40:H40"/>
    <mergeCell ref="A41:B41"/>
    <mergeCell ref="J41:L41"/>
    <mergeCell ref="A42:A45"/>
    <mergeCell ref="A46:A49"/>
    <mergeCell ref="A50:A53"/>
    <mergeCell ref="A24:B24"/>
    <mergeCell ref="J24:L24"/>
    <mergeCell ref="A25:A27"/>
    <mergeCell ref="A28:A30"/>
    <mergeCell ref="A31:A33"/>
    <mergeCell ref="A34:H34"/>
    <mergeCell ref="G4:H4"/>
    <mergeCell ref="J4:L4"/>
    <mergeCell ref="A6:A9"/>
    <mergeCell ref="A10:A13"/>
    <mergeCell ref="A14:A17"/>
    <mergeCell ref="G23:H23"/>
    <mergeCell ref="J23:L23"/>
  </mergeCells>
  <phoneticPr fontId="3"/>
  <pageMargins left="1.0236220472440944" right="0.62992125984251968" top="0.78740157480314965" bottom="0.39370078740157483" header="0.51181102362204722" footer="0.51181102362204722"/>
  <pageSetup paperSize="9" scale="95" orientation="portrait" r:id="rId1"/>
  <headerFooter alignWithMargins="0">
    <oddFooter>&amp;C-14-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S55"/>
  <sheetViews>
    <sheetView view="pageBreakPreview" zoomScaleNormal="100" zoomScaleSheetLayoutView="100" workbookViewId="0">
      <selection activeCell="B76" sqref="B76"/>
    </sheetView>
  </sheetViews>
  <sheetFormatPr defaultRowHeight="14.25" x14ac:dyDescent="0.15"/>
  <cols>
    <col min="1" max="1" width="3.875" customWidth="1"/>
    <col min="2" max="2" width="8.625" customWidth="1"/>
    <col min="3" max="3" width="5.625" customWidth="1"/>
    <col min="4" max="9" width="5.625" style="454" customWidth="1"/>
    <col min="10" max="12" width="9" style="454"/>
    <col min="13" max="13" width="9.25" style="454" customWidth="1"/>
    <col min="14" max="256" width="9" style="454"/>
    <col min="257" max="257" width="3.875" style="454" customWidth="1"/>
    <col min="258" max="258" width="8.625" style="454" customWidth="1"/>
    <col min="259" max="265" width="5.625" style="454" customWidth="1"/>
    <col min="266" max="268" width="9" style="454"/>
    <col min="269" max="269" width="9.25" style="454" customWidth="1"/>
    <col min="270" max="512" width="9" style="454"/>
    <col min="513" max="513" width="3.875" style="454" customWidth="1"/>
    <col min="514" max="514" width="8.625" style="454" customWidth="1"/>
    <col min="515" max="521" width="5.625" style="454" customWidth="1"/>
    <col min="522" max="524" width="9" style="454"/>
    <col min="525" max="525" width="9.25" style="454" customWidth="1"/>
    <col min="526" max="768" width="9" style="454"/>
    <col min="769" max="769" width="3.875" style="454" customWidth="1"/>
    <col min="770" max="770" width="8.625" style="454" customWidth="1"/>
    <col min="771" max="777" width="5.625" style="454" customWidth="1"/>
    <col min="778" max="780" width="9" style="454"/>
    <col min="781" max="781" width="9.25" style="454" customWidth="1"/>
    <col min="782" max="1024" width="9" style="454"/>
    <col min="1025" max="1025" width="3.875" style="454" customWidth="1"/>
    <col min="1026" max="1026" width="8.625" style="454" customWidth="1"/>
    <col min="1027" max="1033" width="5.625" style="454" customWidth="1"/>
    <col min="1034" max="1036" width="9" style="454"/>
    <col min="1037" max="1037" width="9.25" style="454" customWidth="1"/>
    <col min="1038" max="1280" width="9" style="454"/>
    <col min="1281" max="1281" width="3.875" style="454" customWidth="1"/>
    <col min="1282" max="1282" width="8.625" style="454" customWidth="1"/>
    <col min="1283" max="1289" width="5.625" style="454" customWidth="1"/>
    <col min="1290" max="1292" width="9" style="454"/>
    <col min="1293" max="1293" width="9.25" style="454" customWidth="1"/>
    <col min="1294" max="1536" width="9" style="454"/>
    <col min="1537" max="1537" width="3.875" style="454" customWidth="1"/>
    <col min="1538" max="1538" width="8.625" style="454" customWidth="1"/>
    <col min="1539" max="1545" width="5.625" style="454" customWidth="1"/>
    <col min="1546" max="1548" width="9" style="454"/>
    <col min="1549" max="1549" width="9.25" style="454" customWidth="1"/>
    <col min="1550" max="1792" width="9" style="454"/>
    <col min="1793" max="1793" width="3.875" style="454" customWidth="1"/>
    <col min="1794" max="1794" width="8.625" style="454" customWidth="1"/>
    <col min="1795" max="1801" width="5.625" style="454" customWidth="1"/>
    <col min="1802" max="1804" width="9" style="454"/>
    <col min="1805" max="1805" width="9.25" style="454" customWidth="1"/>
    <col min="1806" max="2048" width="9" style="454"/>
    <col min="2049" max="2049" width="3.875" style="454" customWidth="1"/>
    <col min="2050" max="2050" width="8.625" style="454" customWidth="1"/>
    <col min="2051" max="2057" width="5.625" style="454" customWidth="1"/>
    <col min="2058" max="2060" width="9" style="454"/>
    <col min="2061" max="2061" width="9.25" style="454" customWidth="1"/>
    <col min="2062" max="2304" width="9" style="454"/>
    <col min="2305" max="2305" width="3.875" style="454" customWidth="1"/>
    <col min="2306" max="2306" width="8.625" style="454" customWidth="1"/>
    <col min="2307" max="2313" width="5.625" style="454" customWidth="1"/>
    <col min="2314" max="2316" width="9" style="454"/>
    <col min="2317" max="2317" width="9.25" style="454" customWidth="1"/>
    <col min="2318" max="2560" width="9" style="454"/>
    <col min="2561" max="2561" width="3.875" style="454" customWidth="1"/>
    <col min="2562" max="2562" width="8.625" style="454" customWidth="1"/>
    <col min="2563" max="2569" width="5.625" style="454" customWidth="1"/>
    <col min="2570" max="2572" width="9" style="454"/>
    <col min="2573" max="2573" width="9.25" style="454" customWidth="1"/>
    <col min="2574" max="2816" width="9" style="454"/>
    <col min="2817" max="2817" width="3.875" style="454" customWidth="1"/>
    <col min="2818" max="2818" width="8.625" style="454" customWidth="1"/>
    <col min="2819" max="2825" width="5.625" style="454" customWidth="1"/>
    <col min="2826" max="2828" width="9" style="454"/>
    <col min="2829" max="2829" width="9.25" style="454" customWidth="1"/>
    <col min="2830" max="3072" width="9" style="454"/>
    <col min="3073" max="3073" width="3.875" style="454" customWidth="1"/>
    <col min="3074" max="3074" width="8.625" style="454" customWidth="1"/>
    <col min="3075" max="3081" width="5.625" style="454" customWidth="1"/>
    <col min="3082" max="3084" width="9" style="454"/>
    <col min="3085" max="3085" width="9.25" style="454" customWidth="1"/>
    <col min="3086" max="3328" width="9" style="454"/>
    <col min="3329" max="3329" width="3.875" style="454" customWidth="1"/>
    <col min="3330" max="3330" width="8.625" style="454" customWidth="1"/>
    <col min="3331" max="3337" width="5.625" style="454" customWidth="1"/>
    <col min="3338" max="3340" width="9" style="454"/>
    <col min="3341" max="3341" width="9.25" style="454" customWidth="1"/>
    <col min="3342" max="3584" width="9" style="454"/>
    <col min="3585" max="3585" width="3.875" style="454" customWidth="1"/>
    <col min="3586" max="3586" width="8.625" style="454" customWidth="1"/>
    <col min="3587" max="3593" width="5.625" style="454" customWidth="1"/>
    <col min="3594" max="3596" width="9" style="454"/>
    <col min="3597" max="3597" width="9.25" style="454" customWidth="1"/>
    <col min="3598" max="3840" width="9" style="454"/>
    <col min="3841" max="3841" width="3.875" style="454" customWidth="1"/>
    <col min="3842" max="3842" width="8.625" style="454" customWidth="1"/>
    <col min="3843" max="3849" width="5.625" style="454" customWidth="1"/>
    <col min="3850" max="3852" width="9" style="454"/>
    <col min="3853" max="3853" width="9.25" style="454" customWidth="1"/>
    <col min="3854" max="4096" width="9" style="454"/>
    <col min="4097" max="4097" width="3.875" style="454" customWidth="1"/>
    <col min="4098" max="4098" width="8.625" style="454" customWidth="1"/>
    <col min="4099" max="4105" width="5.625" style="454" customWidth="1"/>
    <col min="4106" max="4108" width="9" style="454"/>
    <col min="4109" max="4109" width="9.25" style="454" customWidth="1"/>
    <col min="4110" max="4352" width="9" style="454"/>
    <col min="4353" max="4353" width="3.875" style="454" customWidth="1"/>
    <col min="4354" max="4354" width="8.625" style="454" customWidth="1"/>
    <col min="4355" max="4361" width="5.625" style="454" customWidth="1"/>
    <col min="4362" max="4364" width="9" style="454"/>
    <col min="4365" max="4365" width="9.25" style="454" customWidth="1"/>
    <col min="4366" max="4608" width="9" style="454"/>
    <col min="4609" max="4609" width="3.875" style="454" customWidth="1"/>
    <col min="4610" max="4610" width="8.625" style="454" customWidth="1"/>
    <col min="4611" max="4617" width="5.625" style="454" customWidth="1"/>
    <col min="4618" max="4620" width="9" style="454"/>
    <col min="4621" max="4621" width="9.25" style="454" customWidth="1"/>
    <col min="4622" max="4864" width="9" style="454"/>
    <col min="4865" max="4865" width="3.875" style="454" customWidth="1"/>
    <col min="4866" max="4866" width="8.625" style="454" customWidth="1"/>
    <col min="4867" max="4873" width="5.625" style="454" customWidth="1"/>
    <col min="4874" max="4876" width="9" style="454"/>
    <col min="4877" max="4877" width="9.25" style="454" customWidth="1"/>
    <col min="4878" max="5120" width="9" style="454"/>
    <col min="5121" max="5121" width="3.875" style="454" customWidth="1"/>
    <col min="5122" max="5122" width="8.625" style="454" customWidth="1"/>
    <col min="5123" max="5129" width="5.625" style="454" customWidth="1"/>
    <col min="5130" max="5132" width="9" style="454"/>
    <col min="5133" max="5133" width="9.25" style="454" customWidth="1"/>
    <col min="5134" max="5376" width="9" style="454"/>
    <col min="5377" max="5377" width="3.875" style="454" customWidth="1"/>
    <col min="5378" max="5378" width="8.625" style="454" customWidth="1"/>
    <col min="5379" max="5385" width="5.625" style="454" customWidth="1"/>
    <col min="5386" max="5388" width="9" style="454"/>
    <col min="5389" max="5389" width="9.25" style="454" customWidth="1"/>
    <col min="5390" max="5632" width="9" style="454"/>
    <col min="5633" max="5633" width="3.875" style="454" customWidth="1"/>
    <col min="5634" max="5634" width="8.625" style="454" customWidth="1"/>
    <col min="5635" max="5641" width="5.625" style="454" customWidth="1"/>
    <col min="5642" max="5644" width="9" style="454"/>
    <col min="5645" max="5645" width="9.25" style="454" customWidth="1"/>
    <col min="5646" max="5888" width="9" style="454"/>
    <col min="5889" max="5889" width="3.875" style="454" customWidth="1"/>
    <col min="5890" max="5890" width="8.625" style="454" customWidth="1"/>
    <col min="5891" max="5897" width="5.625" style="454" customWidth="1"/>
    <col min="5898" max="5900" width="9" style="454"/>
    <col min="5901" max="5901" width="9.25" style="454" customWidth="1"/>
    <col min="5902" max="6144" width="9" style="454"/>
    <col min="6145" max="6145" width="3.875" style="454" customWidth="1"/>
    <col min="6146" max="6146" width="8.625" style="454" customWidth="1"/>
    <col min="6147" max="6153" width="5.625" style="454" customWidth="1"/>
    <col min="6154" max="6156" width="9" style="454"/>
    <col min="6157" max="6157" width="9.25" style="454" customWidth="1"/>
    <col min="6158" max="6400" width="9" style="454"/>
    <col min="6401" max="6401" width="3.875" style="454" customWidth="1"/>
    <col min="6402" max="6402" width="8.625" style="454" customWidth="1"/>
    <col min="6403" max="6409" width="5.625" style="454" customWidth="1"/>
    <col min="6410" max="6412" width="9" style="454"/>
    <col min="6413" max="6413" width="9.25" style="454" customWidth="1"/>
    <col min="6414" max="6656" width="9" style="454"/>
    <col min="6657" max="6657" width="3.875" style="454" customWidth="1"/>
    <col min="6658" max="6658" width="8.625" style="454" customWidth="1"/>
    <col min="6659" max="6665" width="5.625" style="454" customWidth="1"/>
    <col min="6666" max="6668" width="9" style="454"/>
    <col min="6669" max="6669" width="9.25" style="454" customWidth="1"/>
    <col min="6670" max="6912" width="9" style="454"/>
    <col min="6913" max="6913" width="3.875" style="454" customWidth="1"/>
    <col min="6914" max="6914" width="8.625" style="454" customWidth="1"/>
    <col min="6915" max="6921" width="5.625" style="454" customWidth="1"/>
    <col min="6922" max="6924" width="9" style="454"/>
    <col min="6925" max="6925" width="9.25" style="454" customWidth="1"/>
    <col min="6926" max="7168" width="9" style="454"/>
    <col min="7169" max="7169" width="3.875" style="454" customWidth="1"/>
    <col min="7170" max="7170" width="8.625" style="454" customWidth="1"/>
    <col min="7171" max="7177" width="5.625" style="454" customWidth="1"/>
    <col min="7178" max="7180" width="9" style="454"/>
    <col min="7181" max="7181" width="9.25" style="454" customWidth="1"/>
    <col min="7182" max="7424" width="9" style="454"/>
    <col min="7425" max="7425" width="3.875" style="454" customWidth="1"/>
    <col min="7426" max="7426" width="8.625" style="454" customWidth="1"/>
    <col min="7427" max="7433" width="5.625" style="454" customWidth="1"/>
    <col min="7434" max="7436" width="9" style="454"/>
    <col min="7437" max="7437" width="9.25" style="454" customWidth="1"/>
    <col min="7438" max="7680" width="9" style="454"/>
    <col min="7681" max="7681" width="3.875" style="454" customWidth="1"/>
    <col min="7682" max="7682" width="8.625" style="454" customWidth="1"/>
    <col min="7683" max="7689" width="5.625" style="454" customWidth="1"/>
    <col min="7690" max="7692" width="9" style="454"/>
    <col min="7693" max="7693" width="9.25" style="454" customWidth="1"/>
    <col min="7694" max="7936" width="9" style="454"/>
    <col min="7937" max="7937" width="3.875" style="454" customWidth="1"/>
    <col min="7938" max="7938" width="8.625" style="454" customWidth="1"/>
    <col min="7939" max="7945" width="5.625" style="454" customWidth="1"/>
    <col min="7946" max="7948" width="9" style="454"/>
    <col min="7949" max="7949" width="9.25" style="454" customWidth="1"/>
    <col min="7950" max="8192" width="9" style="454"/>
    <col min="8193" max="8193" width="3.875" style="454" customWidth="1"/>
    <col min="8194" max="8194" width="8.625" style="454" customWidth="1"/>
    <col min="8195" max="8201" width="5.625" style="454" customWidth="1"/>
    <col min="8202" max="8204" width="9" style="454"/>
    <col min="8205" max="8205" width="9.25" style="454" customWidth="1"/>
    <col min="8206" max="8448" width="9" style="454"/>
    <col min="8449" max="8449" width="3.875" style="454" customWidth="1"/>
    <col min="8450" max="8450" width="8.625" style="454" customWidth="1"/>
    <col min="8451" max="8457" width="5.625" style="454" customWidth="1"/>
    <col min="8458" max="8460" width="9" style="454"/>
    <col min="8461" max="8461" width="9.25" style="454" customWidth="1"/>
    <col min="8462" max="8704" width="9" style="454"/>
    <col min="8705" max="8705" width="3.875" style="454" customWidth="1"/>
    <col min="8706" max="8706" width="8.625" style="454" customWidth="1"/>
    <col min="8707" max="8713" width="5.625" style="454" customWidth="1"/>
    <col min="8714" max="8716" width="9" style="454"/>
    <col min="8717" max="8717" width="9.25" style="454" customWidth="1"/>
    <col min="8718" max="8960" width="9" style="454"/>
    <col min="8961" max="8961" width="3.875" style="454" customWidth="1"/>
    <col min="8962" max="8962" width="8.625" style="454" customWidth="1"/>
    <col min="8963" max="8969" width="5.625" style="454" customWidth="1"/>
    <col min="8970" max="8972" width="9" style="454"/>
    <col min="8973" max="8973" width="9.25" style="454" customWidth="1"/>
    <col min="8974" max="9216" width="9" style="454"/>
    <col min="9217" max="9217" width="3.875" style="454" customWidth="1"/>
    <col min="9218" max="9218" width="8.625" style="454" customWidth="1"/>
    <col min="9219" max="9225" width="5.625" style="454" customWidth="1"/>
    <col min="9226" max="9228" width="9" style="454"/>
    <col min="9229" max="9229" width="9.25" style="454" customWidth="1"/>
    <col min="9230" max="9472" width="9" style="454"/>
    <col min="9473" max="9473" width="3.875" style="454" customWidth="1"/>
    <col min="9474" max="9474" width="8.625" style="454" customWidth="1"/>
    <col min="9475" max="9481" width="5.625" style="454" customWidth="1"/>
    <col min="9482" max="9484" width="9" style="454"/>
    <col min="9485" max="9485" width="9.25" style="454" customWidth="1"/>
    <col min="9486" max="9728" width="9" style="454"/>
    <col min="9729" max="9729" width="3.875" style="454" customWidth="1"/>
    <col min="9730" max="9730" width="8.625" style="454" customWidth="1"/>
    <col min="9731" max="9737" width="5.625" style="454" customWidth="1"/>
    <col min="9738" max="9740" width="9" style="454"/>
    <col min="9741" max="9741" width="9.25" style="454" customWidth="1"/>
    <col min="9742" max="9984" width="9" style="454"/>
    <col min="9985" max="9985" width="3.875" style="454" customWidth="1"/>
    <col min="9986" max="9986" width="8.625" style="454" customWidth="1"/>
    <col min="9987" max="9993" width="5.625" style="454" customWidth="1"/>
    <col min="9994" max="9996" width="9" style="454"/>
    <col min="9997" max="9997" width="9.25" style="454" customWidth="1"/>
    <col min="9998" max="10240" width="9" style="454"/>
    <col min="10241" max="10241" width="3.875" style="454" customWidth="1"/>
    <col min="10242" max="10242" width="8.625" style="454" customWidth="1"/>
    <col min="10243" max="10249" width="5.625" style="454" customWidth="1"/>
    <col min="10250" max="10252" width="9" style="454"/>
    <col min="10253" max="10253" width="9.25" style="454" customWidth="1"/>
    <col min="10254" max="10496" width="9" style="454"/>
    <col min="10497" max="10497" width="3.875" style="454" customWidth="1"/>
    <col min="10498" max="10498" width="8.625" style="454" customWidth="1"/>
    <col min="10499" max="10505" width="5.625" style="454" customWidth="1"/>
    <col min="10506" max="10508" width="9" style="454"/>
    <col min="10509" max="10509" width="9.25" style="454" customWidth="1"/>
    <col min="10510" max="10752" width="9" style="454"/>
    <col min="10753" max="10753" width="3.875" style="454" customWidth="1"/>
    <col min="10754" max="10754" width="8.625" style="454" customWidth="1"/>
    <col min="10755" max="10761" width="5.625" style="454" customWidth="1"/>
    <col min="10762" max="10764" width="9" style="454"/>
    <col min="10765" max="10765" width="9.25" style="454" customWidth="1"/>
    <col min="10766" max="11008" width="9" style="454"/>
    <col min="11009" max="11009" width="3.875" style="454" customWidth="1"/>
    <col min="11010" max="11010" width="8.625" style="454" customWidth="1"/>
    <col min="11011" max="11017" width="5.625" style="454" customWidth="1"/>
    <col min="11018" max="11020" width="9" style="454"/>
    <col min="11021" max="11021" width="9.25" style="454" customWidth="1"/>
    <col min="11022" max="11264" width="9" style="454"/>
    <col min="11265" max="11265" width="3.875" style="454" customWidth="1"/>
    <col min="11266" max="11266" width="8.625" style="454" customWidth="1"/>
    <col min="11267" max="11273" width="5.625" style="454" customWidth="1"/>
    <col min="11274" max="11276" width="9" style="454"/>
    <col min="11277" max="11277" width="9.25" style="454" customWidth="1"/>
    <col min="11278" max="11520" width="9" style="454"/>
    <col min="11521" max="11521" width="3.875" style="454" customWidth="1"/>
    <col min="11522" max="11522" width="8.625" style="454" customWidth="1"/>
    <col min="11523" max="11529" width="5.625" style="454" customWidth="1"/>
    <col min="11530" max="11532" width="9" style="454"/>
    <col min="11533" max="11533" width="9.25" style="454" customWidth="1"/>
    <col min="11534" max="11776" width="9" style="454"/>
    <col min="11777" max="11777" width="3.875" style="454" customWidth="1"/>
    <col min="11778" max="11778" width="8.625" style="454" customWidth="1"/>
    <col min="11779" max="11785" width="5.625" style="454" customWidth="1"/>
    <col min="11786" max="11788" width="9" style="454"/>
    <col min="11789" max="11789" width="9.25" style="454" customWidth="1"/>
    <col min="11790" max="12032" width="9" style="454"/>
    <col min="12033" max="12033" width="3.875" style="454" customWidth="1"/>
    <col min="12034" max="12034" width="8.625" style="454" customWidth="1"/>
    <col min="12035" max="12041" width="5.625" style="454" customWidth="1"/>
    <col min="12042" max="12044" width="9" style="454"/>
    <col min="12045" max="12045" width="9.25" style="454" customWidth="1"/>
    <col min="12046" max="12288" width="9" style="454"/>
    <col min="12289" max="12289" width="3.875" style="454" customWidth="1"/>
    <col min="12290" max="12290" width="8.625" style="454" customWidth="1"/>
    <col min="12291" max="12297" width="5.625" style="454" customWidth="1"/>
    <col min="12298" max="12300" width="9" style="454"/>
    <col min="12301" max="12301" width="9.25" style="454" customWidth="1"/>
    <col min="12302" max="12544" width="9" style="454"/>
    <col min="12545" max="12545" width="3.875" style="454" customWidth="1"/>
    <col min="12546" max="12546" width="8.625" style="454" customWidth="1"/>
    <col min="12547" max="12553" width="5.625" style="454" customWidth="1"/>
    <col min="12554" max="12556" width="9" style="454"/>
    <col min="12557" max="12557" width="9.25" style="454" customWidth="1"/>
    <col min="12558" max="12800" width="9" style="454"/>
    <col min="12801" max="12801" width="3.875" style="454" customWidth="1"/>
    <col min="12802" max="12802" width="8.625" style="454" customWidth="1"/>
    <col min="12803" max="12809" width="5.625" style="454" customWidth="1"/>
    <col min="12810" max="12812" width="9" style="454"/>
    <col min="12813" max="12813" width="9.25" style="454" customWidth="1"/>
    <col min="12814" max="13056" width="9" style="454"/>
    <col min="13057" max="13057" width="3.875" style="454" customWidth="1"/>
    <col min="13058" max="13058" width="8.625" style="454" customWidth="1"/>
    <col min="13059" max="13065" width="5.625" style="454" customWidth="1"/>
    <col min="13066" max="13068" width="9" style="454"/>
    <col min="13069" max="13069" width="9.25" style="454" customWidth="1"/>
    <col min="13070" max="13312" width="9" style="454"/>
    <col min="13313" max="13313" width="3.875" style="454" customWidth="1"/>
    <col min="13314" max="13314" width="8.625" style="454" customWidth="1"/>
    <col min="13315" max="13321" width="5.625" style="454" customWidth="1"/>
    <col min="13322" max="13324" width="9" style="454"/>
    <col min="13325" max="13325" width="9.25" style="454" customWidth="1"/>
    <col min="13326" max="13568" width="9" style="454"/>
    <col min="13569" max="13569" width="3.875" style="454" customWidth="1"/>
    <col min="13570" max="13570" width="8.625" style="454" customWidth="1"/>
    <col min="13571" max="13577" width="5.625" style="454" customWidth="1"/>
    <col min="13578" max="13580" width="9" style="454"/>
    <col min="13581" max="13581" width="9.25" style="454" customWidth="1"/>
    <col min="13582" max="13824" width="9" style="454"/>
    <col min="13825" max="13825" width="3.875" style="454" customWidth="1"/>
    <col min="13826" max="13826" width="8.625" style="454" customWidth="1"/>
    <col min="13827" max="13833" width="5.625" style="454" customWidth="1"/>
    <col min="13834" max="13836" width="9" style="454"/>
    <col min="13837" max="13837" width="9.25" style="454" customWidth="1"/>
    <col min="13838" max="14080" width="9" style="454"/>
    <col min="14081" max="14081" width="3.875" style="454" customWidth="1"/>
    <col min="14082" max="14082" width="8.625" style="454" customWidth="1"/>
    <col min="14083" max="14089" width="5.625" style="454" customWidth="1"/>
    <col min="14090" max="14092" width="9" style="454"/>
    <col min="14093" max="14093" width="9.25" style="454" customWidth="1"/>
    <col min="14094" max="14336" width="9" style="454"/>
    <col min="14337" max="14337" width="3.875" style="454" customWidth="1"/>
    <col min="14338" max="14338" width="8.625" style="454" customWidth="1"/>
    <col min="14339" max="14345" width="5.625" style="454" customWidth="1"/>
    <col min="14346" max="14348" width="9" style="454"/>
    <col min="14349" max="14349" width="9.25" style="454" customWidth="1"/>
    <col min="14350" max="14592" width="9" style="454"/>
    <col min="14593" max="14593" width="3.875" style="454" customWidth="1"/>
    <col min="14594" max="14594" width="8.625" style="454" customWidth="1"/>
    <col min="14595" max="14601" width="5.625" style="454" customWidth="1"/>
    <col min="14602" max="14604" width="9" style="454"/>
    <col min="14605" max="14605" width="9.25" style="454" customWidth="1"/>
    <col min="14606" max="14848" width="9" style="454"/>
    <col min="14849" max="14849" width="3.875" style="454" customWidth="1"/>
    <col min="14850" max="14850" width="8.625" style="454" customWidth="1"/>
    <col min="14851" max="14857" width="5.625" style="454" customWidth="1"/>
    <col min="14858" max="14860" width="9" style="454"/>
    <col min="14861" max="14861" width="9.25" style="454" customWidth="1"/>
    <col min="14862" max="15104" width="9" style="454"/>
    <col min="15105" max="15105" width="3.875" style="454" customWidth="1"/>
    <col min="15106" max="15106" width="8.625" style="454" customWidth="1"/>
    <col min="15107" max="15113" width="5.625" style="454" customWidth="1"/>
    <col min="15114" max="15116" width="9" style="454"/>
    <col min="15117" max="15117" width="9.25" style="454" customWidth="1"/>
    <col min="15118" max="15360" width="9" style="454"/>
    <col min="15361" max="15361" width="3.875" style="454" customWidth="1"/>
    <col min="15362" max="15362" width="8.625" style="454" customWidth="1"/>
    <col min="15363" max="15369" width="5.625" style="454" customWidth="1"/>
    <col min="15370" max="15372" width="9" style="454"/>
    <col min="15373" max="15373" width="9.25" style="454" customWidth="1"/>
    <col min="15374" max="15616" width="9" style="454"/>
    <col min="15617" max="15617" width="3.875" style="454" customWidth="1"/>
    <col min="15618" max="15618" width="8.625" style="454" customWidth="1"/>
    <col min="15619" max="15625" width="5.625" style="454" customWidth="1"/>
    <col min="15626" max="15628" width="9" style="454"/>
    <col min="15629" max="15629" width="9.25" style="454" customWidth="1"/>
    <col min="15630" max="15872" width="9" style="454"/>
    <col min="15873" max="15873" width="3.875" style="454" customWidth="1"/>
    <col min="15874" max="15874" width="8.625" style="454" customWidth="1"/>
    <col min="15875" max="15881" width="5.625" style="454" customWidth="1"/>
    <col min="15882" max="15884" width="9" style="454"/>
    <col min="15885" max="15885" width="9.25" style="454" customWidth="1"/>
    <col min="15886" max="16128" width="9" style="454"/>
    <col min="16129" max="16129" width="3.875" style="454" customWidth="1"/>
    <col min="16130" max="16130" width="8.625" style="454" customWidth="1"/>
    <col min="16131" max="16137" width="5.625" style="454" customWidth="1"/>
    <col min="16138" max="16140" width="9" style="454"/>
    <col min="16141" max="16141" width="9.25" style="454" customWidth="1"/>
    <col min="16142" max="16384" width="9" style="454"/>
  </cols>
  <sheetData>
    <row r="1" spans="1:19" ht="14.25" customHeight="1" x14ac:dyDescent="0.15"/>
    <row r="2" spans="1:19" ht="14.25" customHeight="1" x14ac:dyDescent="0.15">
      <c r="A2" s="15" t="s">
        <v>374</v>
      </c>
      <c r="O2" s="793"/>
      <c r="P2" s="793"/>
      <c r="Q2" s="793"/>
      <c r="R2" s="793"/>
      <c r="S2" s="793"/>
    </row>
    <row r="3" spans="1:19" ht="14.25" customHeight="1" x14ac:dyDescent="0.15">
      <c r="A3" s="15"/>
      <c r="B3" s="294" t="s">
        <v>375</v>
      </c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</row>
    <row r="4" spans="1:19" ht="14.25" customHeight="1" x14ac:dyDescent="0.15">
      <c r="B4" s="15"/>
      <c r="C4" s="794"/>
      <c r="D4" s="795"/>
      <c r="E4" s="795"/>
      <c r="F4" s="795"/>
      <c r="G4" s="795"/>
      <c r="I4" s="795"/>
      <c r="J4" s="795"/>
      <c r="K4" s="795"/>
    </row>
    <row r="5" spans="1:19" ht="14.25" customHeight="1" thickBot="1" x14ac:dyDescent="0.2">
      <c r="B5" s="15"/>
      <c r="C5" s="794"/>
      <c r="D5" s="795"/>
      <c r="E5" s="795"/>
      <c r="F5" s="795"/>
      <c r="G5" s="796" t="s">
        <v>246</v>
      </c>
      <c r="H5" s="796"/>
      <c r="I5" s="423"/>
      <c r="J5" s="423"/>
      <c r="K5" s="423"/>
      <c r="L5" s="423"/>
    </row>
    <row r="6" spans="1:19" ht="14.25" customHeight="1" thickBot="1" x14ac:dyDescent="0.2">
      <c r="A6" s="710" t="s">
        <v>352</v>
      </c>
      <c r="B6" s="711"/>
      <c r="C6" s="712">
        <v>27</v>
      </c>
      <c r="D6" s="797">
        <v>28</v>
      </c>
      <c r="E6" s="797">
        <v>29</v>
      </c>
      <c r="F6" s="797">
        <v>30</v>
      </c>
      <c r="G6" s="797" t="s">
        <v>353</v>
      </c>
      <c r="H6" s="713" t="s">
        <v>354</v>
      </c>
    </row>
    <row r="7" spans="1:19" ht="14.25" customHeight="1" thickTop="1" x14ac:dyDescent="0.15">
      <c r="A7" s="798" t="s">
        <v>304</v>
      </c>
      <c r="B7" s="715" t="s">
        <v>331</v>
      </c>
      <c r="C7" s="716">
        <v>2.1</v>
      </c>
      <c r="D7" s="717">
        <v>2.2999999999999998</v>
      </c>
      <c r="E7" s="717">
        <v>1.4</v>
      </c>
      <c r="F7" s="717">
        <v>0.7</v>
      </c>
      <c r="G7" s="717">
        <v>1.9</v>
      </c>
      <c r="H7" s="718">
        <v>2.2999999999999998</v>
      </c>
    </row>
    <row r="8" spans="1:19" ht="14.25" customHeight="1" x14ac:dyDescent="0.15">
      <c r="A8" s="799"/>
      <c r="B8" s="720" t="s">
        <v>333</v>
      </c>
      <c r="C8" s="721">
        <v>1.9</v>
      </c>
      <c r="D8" s="722">
        <v>1.9</v>
      </c>
      <c r="E8" s="722">
        <v>1.7</v>
      </c>
      <c r="F8" s="722">
        <v>1.5</v>
      </c>
      <c r="G8" s="722">
        <v>2</v>
      </c>
      <c r="H8" s="723">
        <v>3.3</v>
      </c>
    </row>
    <row r="9" spans="1:19" ht="14.25" customHeight="1" x14ac:dyDescent="0.15">
      <c r="A9" s="799"/>
      <c r="B9" s="720" t="s">
        <v>341</v>
      </c>
      <c r="C9" s="721">
        <v>2</v>
      </c>
      <c r="D9" s="722">
        <v>1</v>
      </c>
      <c r="E9" s="722">
        <v>1</v>
      </c>
      <c r="F9" s="722">
        <v>1.3</v>
      </c>
      <c r="G9" s="722">
        <v>1.2000000000000002</v>
      </c>
      <c r="H9" s="723">
        <v>2.9</v>
      </c>
    </row>
    <row r="10" spans="1:19" ht="14.25" customHeight="1" thickBot="1" x14ac:dyDescent="0.2">
      <c r="A10" s="800"/>
      <c r="B10" s="725" t="s">
        <v>345</v>
      </c>
      <c r="C10" s="726">
        <v>1.9</v>
      </c>
      <c r="D10" s="727">
        <v>2.4</v>
      </c>
      <c r="E10" s="727">
        <v>2.8</v>
      </c>
      <c r="F10" s="727">
        <v>2.7</v>
      </c>
      <c r="G10" s="727">
        <v>2.2999999999999998</v>
      </c>
      <c r="H10" s="728">
        <v>2.4</v>
      </c>
    </row>
    <row r="11" spans="1:19" ht="14.25" customHeight="1" thickTop="1" x14ac:dyDescent="0.15">
      <c r="A11" s="801" t="s">
        <v>45</v>
      </c>
      <c r="B11" s="715" t="s">
        <v>331</v>
      </c>
      <c r="C11" s="716">
        <v>1.9</v>
      </c>
      <c r="D11" s="716">
        <v>2.4</v>
      </c>
      <c r="E11" s="716">
        <v>1.4</v>
      </c>
      <c r="F11" s="716">
        <v>1.2</v>
      </c>
      <c r="G11" s="716">
        <v>1.7</v>
      </c>
      <c r="H11" s="718">
        <v>2.2999999999999998</v>
      </c>
    </row>
    <row r="12" spans="1:19" ht="14.25" customHeight="1" x14ac:dyDescent="0.15">
      <c r="A12" s="758"/>
      <c r="B12" s="720" t="s">
        <v>333</v>
      </c>
      <c r="C12" s="721">
        <v>1.9</v>
      </c>
      <c r="D12" s="722">
        <v>2</v>
      </c>
      <c r="E12" s="722">
        <v>1.8</v>
      </c>
      <c r="F12" s="722">
        <v>1.4</v>
      </c>
      <c r="G12" s="722">
        <v>1.8</v>
      </c>
      <c r="H12" s="723">
        <v>3.6</v>
      </c>
    </row>
    <row r="13" spans="1:19" ht="14.25" customHeight="1" x14ac:dyDescent="0.15">
      <c r="A13" s="758"/>
      <c r="B13" s="720" t="s">
        <v>341</v>
      </c>
      <c r="C13" s="721">
        <v>2.2999999999999998</v>
      </c>
      <c r="D13" s="722">
        <v>0.9</v>
      </c>
      <c r="E13" s="722">
        <v>1</v>
      </c>
      <c r="F13" s="722">
        <v>1.3</v>
      </c>
      <c r="G13" s="722">
        <v>1.1000000000000001</v>
      </c>
      <c r="H13" s="723">
        <v>3.1</v>
      </c>
    </row>
    <row r="14" spans="1:19" ht="14.25" customHeight="1" thickBot="1" x14ac:dyDescent="0.2">
      <c r="A14" s="762"/>
      <c r="B14" s="725" t="s">
        <v>345</v>
      </c>
      <c r="C14" s="726">
        <v>1.6</v>
      </c>
      <c r="D14" s="727">
        <v>2.1</v>
      </c>
      <c r="E14" s="727">
        <v>2.8</v>
      </c>
      <c r="F14" s="727">
        <v>2.7</v>
      </c>
      <c r="G14" s="727">
        <v>2.4</v>
      </c>
      <c r="H14" s="728">
        <v>2.7</v>
      </c>
    </row>
    <row r="15" spans="1:19" ht="14.25" customHeight="1" thickTop="1" x14ac:dyDescent="0.15">
      <c r="A15" s="756" t="s">
        <v>46</v>
      </c>
      <c r="B15" s="715" t="s">
        <v>331</v>
      </c>
      <c r="C15" s="716">
        <v>2.2999999999999998</v>
      </c>
      <c r="D15" s="717">
        <v>2.1</v>
      </c>
      <c r="E15" s="717">
        <v>1.3</v>
      </c>
      <c r="F15" s="717">
        <v>0.3</v>
      </c>
      <c r="G15" s="717">
        <v>2.1</v>
      </c>
      <c r="H15" s="718">
        <v>2.4</v>
      </c>
    </row>
    <row r="16" spans="1:19" ht="14.25" customHeight="1" x14ac:dyDescent="0.15">
      <c r="A16" s="758"/>
      <c r="B16" s="720" t="s">
        <v>333</v>
      </c>
      <c r="C16" s="721">
        <v>1.9</v>
      </c>
      <c r="D16" s="722">
        <v>1.7</v>
      </c>
      <c r="E16" s="722">
        <v>1.6</v>
      </c>
      <c r="F16" s="722">
        <v>1.6</v>
      </c>
      <c r="G16" s="722">
        <v>2.1</v>
      </c>
      <c r="H16" s="723">
        <v>3</v>
      </c>
    </row>
    <row r="17" spans="1:13" ht="14.25" customHeight="1" x14ac:dyDescent="0.15">
      <c r="A17" s="758"/>
      <c r="B17" s="720" t="s">
        <v>341</v>
      </c>
      <c r="C17" s="721">
        <v>1.7</v>
      </c>
      <c r="D17" s="722">
        <v>1</v>
      </c>
      <c r="E17" s="722">
        <v>1.1000000000000001</v>
      </c>
      <c r="F17" s="722">
        <v>1.4</v>
      </c>
      <c r="G17" s="722">
        <v>1.3</v>
      </c>
      <c r="H17" s="723">
        <v>2.6</v>
      </c>
    </row>
    <row r="18" spans="1:13" ht="14.25" customHeight="1" thickBot="1" x14ac:dyDescent="0.2">
      <c r="A18" s="765"/>
      <c r="B18" s="733" t="s">
        <v>345</v>
      </c>
      <c r="C18" s="734">
        <v>2.2000000000000002</v>
      </c>
      <c r="D18" s="744">
        <v>2.6</v>
      </c>
      <c r="E18" s="744">
        <v>2.9</v>
      </c>
      <c r="F18" s="744">
        <v>2.7</v>
      </c>
      <c r="G18" s="744">
        <v>2.1</v>
      </c>
      <c r="H18" s="735">
        <v>2.2000000000000002</v>
      </c>
    </row>
    <row r="19" spans="1:13" ht="14.25" customHeight="1" x14ac:dyDescent="0.15"/>
    <row r="20" spans="1:13" ht="14.25" customHeight="1" x14ac:dyDescent="0.15"/>
    <row r="21" spans="1:13" ht="14.25" customHeight="1" x14ac:dyDescent="0.15">
      <c r="A21" s="15"/>
      <c r="B21" s="15"/>
      <c r="C21" s="15"/>
      <c r="D21" s="802"/>
    </row>
    <row r="22" spans="1:13" ht="14.25" customHeight="1" x14ac:dyDescent="0.15"/>
    <row r="23" spans="1:13" ht="14.25" customHeight="1" x14ac:dyDescent="0.15"/>
    <row r="24" spans="1:13" ht="14.25" customHeight="1" x14ac:dyDescent="0.15"/>
    <row r="25" spans="1:13" ht="14.25" customHeight="1" x14ac:dyDescent="0.15"/>
    <row r="26" spans="1:13" ht="14.25" customHeight="1" x14ac:dyDescent="0.15"/>
    <row r="27" spans="1:13" ht="14.25" customHeight="1" x14ac:dyDescent="0.15">
      <c r="B27" s="596"/>
      <c r="C27" s="596"/>
      <c r="D27" s="596"/>
      <c r="E27" s="596"/>
      <c r="F27" s="596"/>
      <c r="G27" s="596"/>
      <c r="H27" s="596"/>
      <c r="I27" s="596"/>
      <c r="J27" s="596"/>
      <c r="K27" s="596"/>
      <c r="L27" s="596"/>
      <c r="M27" s="596"/>
    </row>
    <row r="28" spans="1:13" ht="14.25" customHeight="1" x14ac:dyDescent="0.15"/>
    <row r="29" spans="1:13" ht="14.25" customHeight="1" x14ac:dyDescent="0.15"/>
    <row r="30" spans="1:13" ht="14.25" customHeight="1" x14ac:dyDescent="0.15"/>
    <row r="31" spans="1:13" ht="14.25" customHeight="1" x14ac:dyDescent="0.15"/>
    <row r="32" spans="1:13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spans="1:13" ht="14.25" customHeight="1" x14ac:dyDescent="0.15"/>
    <row r="50" spans="1:13" ht="14.25" customHeight="1" x14ac:dyDescent="0.15"/>
    <row r="51" spans="1:13" ht="14.25" customHeight="1" x14ac:dyDescent="0.15"/>
    <row r="52" spans="1:13" ht="14.25" customHeight="1" x14ac:dyDescent="0.15"/>
    <row r="53" spans="1:13" ht="15.6" customHeight="1" x14ac:dyDescent="0.15"/>
    <row r="54" spans="1:13" ht="15.6" customHeight="1" x14ac:dyDescent="0.15"/>
    <row r="55" spans="1:13" ht="15.6" customHeight="1" x14ac:dyDescent="0.15">
      <c r="A55" s="596"/>
      <c r="B55" s="596"/>
      <c r="C55" s="596"/>
      <c r="D55" s="596"/>
      <c r="E55" s="596"/>
      <c r="F55" s="596"/>
      <c r="G55" s="596"/>
      <c r="H55" s="596"/>
      <c r="I55" s="596"/>
      <c r="J55" s="596"/>
      <c r="K55" s="596"/>
      <c r="L55" s="596"/>
      <c r="M55" s="596"/>
    </row>
  </sheetData>
  <mergeCells count="5">
    <mergeCell ref="G5:H5"/>
    <mergeCell ref="A6:B6"/>
    <mergeCell ref="A7:A10"/>
    <mergeCell ref="A11:A14"/>
    <mergeCell ref="A15:A18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>
    <oddFooter>&amp;C-15-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M60"/>
  <sheetViews>
    <sheetView showGridLines="0" view="pageBreakPreview" zoomScaleNormal="100" zoomScaleSheetLayoutView="100" workbookViewId="0">
      <selection activeCell="D3" sqref="D3"/>
    </sheetView>
  </sheetViews>
  <sheetFormatPr defaultRowHeight="14.25" x14ac:dyDescent="0.15"/>
  <cols>
    <col min="1" max="1" width="6.75" style="1" customWidth="1"/>
    <col min="2" max="2" width="11.125" style="1" customWidth="1"/>
    <col min="3" max="3" width="9" style="1"/>
    <col min="4" max="4" width="12.625" style="1" customWidth="1"/>
    <col min="5" max="5" width="13.5" style="1" customWidth="1"/>
    <col min="6" max="8" width="12.625" style="1" customWidth="1"/>
    <col min="9" max="256" width="9" style="1"/>
    <col min="257" max="257" width="6.75" style="1" customWidth="1"/>
    <col min="258" max="258" width="11.125" style="1" customWidth="1"/>
    <col min="259" max="259" width="9" style="1"/>
    <col min="260" max="260" width="12.625" style="1" customWidth="1"/>
    <col min="261" max="261" width="13.5" style="1" customWidth="1"/>
    <col min="262" max="264" width="12.625" style="1" customWidth="1"/>
    <col min="265" max="512" width="9" style="1"/>
    <col min="513" max="513" width="6.75" style="1" customWidth="1"/>
    <col min="514" max="514" width="11.125" style="1" customWidth="1"/>
    <col min="515" max="515" width="9" style="1"/>
    <col min="516" max="516" width="12.625" style="1" customWidth="1"/>
    <col min="517" max="517" width="13.5" style="1" customWidth="1"/>
    <col min="518" max="520" width="12.625" style="1" customWidth="1"/>
    <col min="521" max="768" width="9" style="1"/>
    <col min="769" max="769" width="6.75" style="1" customWidth="1"/>
    <col min="770" max="770" width="11.125" style="1" customWidth="1"/>
    <col min="771" max="771" width="9" style="1"/>
    <col min="772" max="772" width="12.625" style="1" customWidth="1"/>
    <col min="773" max="773" width="13.5" style="1" customWidth="1"/>
    <col min="774" max="776" width="12.625" style="1" customWidth="1"/>
    <col min="777" max="1024" width="9" style="1"/>
    <col min="1025" max="1025" width="6.75" style="1" customWidth="1"/>
    <col min="1026" max="1026" width="11.125" style="1" customWidth="1"/>
    <col min="1027" max="1027" width="9" style="1"/>
    <col min="1028" max="1028" width="12.625" style="1" customWidth="1"/>
    <col min="1029" max="1029" width="13.5" style="1" customWidth="1"/>
    <col min="1030" max="1032" width="12.625" style="1" customWidth="1"/>
    <col min="1033" max="1280" width="9" style="1"/>
    <col min="1281" max="1281" width="6.75" style="1" customWidth="1"/>
    <col min="1282" max="1282" width="11.125" style="1" customWidth="1"/>
    <col min="1283" max="1283" width="9" style="1"/>
    <col min="1284" max="1284" width="12.625" style="1" customWidth="1"/>
    <col min="1285" max="1285" width="13.5" style="1" customWidth="1"/>
    <col min="1286" max="1288" width="12.625" style="1" customWidth="1"/>
    <col min="1289" max="1536" width="9" style="1"/>
    <col min="1537" max="1537" width="6.75" style="1" customWidth="1"/>
    <col min="1538" max="1538" width="11.125" style="1" customWidth="1"/>
    <col min="1539" max="1539" width="9" style="1"/>
    <col min="1540" max="1540" width="12.625" style="1" customWidth="1"/>
    <col min="1541" max="1541" width="13.5" style="1" customWidth="1"/>
    <col min="1542" max="1544" width="12.625" style="1" customWidth="1"/>
    <col min="1545" max="1792" width="9" style="1"/>
    <col min="1793" max="1793" width="6.75" style="1" customWidth="1"/>
    <col min="1794" max="1794" width="11.125" style="1" customWidth="1"/>
    <col min="1795" max="1795" width="9" style="1"/>
    <col min="1796" max="1796" width="12.625" style="1" customWidth="1"/>
    <col min="1797" max="1797" width="13.5" style="1" customWidth="1"/>
    <col min="1798" max="1800" width="12.625" style="1" customWidth="1"/>
    <col min="1801" max="2048" width="9" style="1"/>
    <col min="2049" max="2049" width="6.75" style="1" customWidth="1"/>
    <col min="2050" max="2050" width="11.125" style="1" customWidth="1"/>
    <col min="2051" max="2051" width="9" style="1"/>
    <col min="2052" max="2052" width="12.625" style="1" customWidth="1"/>
    <col min="2053" max="2053" width="13.5" style="1" customWidth="1"/>
    <col min="2054" max="2056" width="12.625" style="1" customWidth="1"/>
    <col min="2057" max="2304" width="9" style="1"/>
    <col min="2305" max="2305" width="6.75" style="1" customWidth="1"/>
    <col min="2306" max="2306" width="11.125" style="1" customWidth="1"/>
    <col min="2307" max="2307" width="9" style="1"/>
    <col min="2308" max="2308" width="12.625" style="1" customWidth="1"/>
    <col min="2309" max="2309" width="13.5" style="1" customWidth="1"/>
    <col min="2310" max="2312" width="12.625" style="1" customWidth="1"/>
    <col min="2313" max="2560" width="9" style="1"/>
    <col min="2561" max="2561" width="6.75" style="1" customWidth="1"/>
    <col min="2562" max="2562" width="11.125" style="1" customWidth="1"/>
    <col min="2563" max="2563" width="9" style="1"/>
    <col min="2564" max="2564" width="12.625" style="1" customWidth="1"/>
    <col min="2565" max="2565" width="13.5" style="1" customWidth="1"/>
    <col min="2566" max="2568" width="12.625" style="1" customWidth="1"/>
    <col min="2569" max="2816" width="9" style="1"/>
    <col min="2817" max="2817" width="6.75" style="1" customWidth="1"/>
    <col min="2818" max="2818" width="11.125" style="1" customWidth="1"/>
    <col min="2819" max="2819" width="9" style="1"/>
    <col min="2820" max="2820" width="12.625" style="1" customWidth="1"/>
    <col min="2821" max="2821" width="13.5" style="1" customWidth="1"/>
    <col min="2822" max="2824" width="12.625" style="1" customWidth="1"/>
    <col min="2825" max="3072" width="9" style="1"/>
    <col min="3073" max="3073" width="6.75" style="1" customWidth="1"/>
    <col min="3074" max="3074" width="11.125" style="1" customWidth="1"/>
    <col min="3075" max="3075" width="9" style="1"/>
    <col min="3076" max="3076" width="12.625" style="1" customWidth="1"/>
    <col min="3077" max="3077" width="13.5" style="1" customWidth="1"/>
    <col min="3078" max="3080" width="12.625" style="1" customWidth="1"/>
    <col min="3081" max="3328" width="9" style="1"/>
    <col min="3329" max="3329" width="6.75" style="1" customWidth="1"/>
    <col min="3330" max="3330" width="11.125" style="1" customWidth="1"/>
    <col min="3331" max="3331" width="9" style="1"/>
    <col min="3332" max="3332" width="12.625" style="1" customWidth="1"/>
    <col min="3333" max="3333" width="13.5" style="1" customWidth="1"/>
    <col min="3334" max="3336" width="12.625" style="1" customWidth="1"/>
    <col min="3337" max="3584" width="9" style="1"/>
    <col min="3585" max="3585" width="6.75" style="1" customWidth="1"/>
    <col min="3586" max="3586" width="11.125" style="1" customWidth="1"/>
    <col min="3587" max="3587" width="9" style="1"/>
    <col min="3588" max="3588" width="12.625" style="1" customWidth="1"/>
    <col min="3589" max="3589" width="13.5" style="1" customWidth="1"/>
    <col min="3590" max="3592" width="12.625" style="1" customWidth="1"/>
    <col min="3593" max="3840" width="9" style="1"/>
    <col min="3841" max="3841" width="6.75" style="1" customWidth="1"/>
    <col min="3842" max="3842" width="11.125" style="1" customWidth="1"/>
    <col min="3843" max="3843" width="9" style="1"/>
    <col min="3844" max="3844" width="12.625" style="1" customWidth="1"/>
    <col min="3845" max="3845" width="13.5" style="1" customWidth="1"/>
    <col min="3846" max="3848" width="12.625" style="1" customWidth="1"/>
    <col min="3849" max="4096" width="9" style="1"/>
    <col min="4097" max="4097" width="6.75" style="1" customWidth="1"/>
    <col min="4098" max="4098" width="11.125" style="1" customWidth="1"/>
    <col min="4099" max="4099" width="9" style="1"/>
    <col min="4100" max="4100" width="12.625" style="1" customWidth="1"/>
    <col min="4101" max="4101" width="13.5" style="1" customWidth="1"/>
    <col min="4102" max="4104" width="12.625" style="1" customWidth="1"/>
    <col min="4105" max="4352" width="9" style="1"/>
    <col min="4353" max="4353" width="6.75" style="1" customWidth="1"/>
    <col min="4354" max="4354" width="11.125" style="1" customWidth="1"/>
    <col min="4355" max="4355" width="9" style="1"/>
    <col min="4356" max="4356" width="12.625" style="1" customWidth="1"/>
    <col min="4357" max="4357" width="13.5" style="1" customWidth="1"/>
    <col min="4358" max="4360" width="12.625" style="1" customWidth="1"/>
    <col min="4361" max="4608" width="9" style="1"/>
    <col min="4609" max="4609" width="6.75" style="1" customWidth="1"/>
    <col min="4610" max="4610" width="11.125" style="1" customWidth="1"/>
    <col min="4611" max="4611" width="9" style="1"/>
    <col min="4612" max="4612" width="12.625" style="1" customWidth="1"/>
    <col min="4613" max="4613" width="13.5" style="1" customWidth="1"/>
    <col min="4614" max="4616" width="12.625" style="1" customWidth="1"/>
    <col min="4617" max="4864" width="9" style="1"/>
    <col min="4865" max="4865" width="6.75" style="1" customWidth="1"/>
    <col min="4866" max="4866" width="11.125" style="1" customWidth="1"/>
    <col min="4867" max="4867" width="9" style="1"/>
    <col min="4868" max="4868" width="12.625" style="1" customWidth="1"/>
    <col min="4869" max="4869" width="13.5" style="1" customWidth="1"/>
    <col min="4870" max="4872" width="12.625" style="1" customWidth="1"/>
    <col min="4873" max="5120" width="9" style="1"/>
    <col min="5121" max="5121" width="6.75" style="1" customWidth="1"/>
    <col min="5122" max="5122" width="11.125" style="1" customWidth="1"/>
    <col min="5123" max="5123" width="9" style="1"/>
    <col min="5124" max="5124" width="12.625" style="1" customWidth="1"/>
    <col min="5125" max="5125" width="13.5" style="1" customWidth="1"/>
    <col min="5126" max="5128" width="12.625" style="1" customWidth="1"/>
    <col min="5129" max="5376" width="9" style="1"/>
    <col min="5377" max="5377" width="6.75" style="1" customWidth="1"/>
    <col min="5378" max="5378" width="11.125" style="1" customWidth="1"/>
    <col min="5379" max="5379" width="9" style="1"/>
    <col min="5380" max="5380" width="12.625" style="1" customWidth="1"/>
    <col min="5381" max="5381" width="13.5" style="1" customWidth="1"/>
    <col min="5382" max="5384" width="12.625" style="1" customWidth="1"/>
    <col min="5385" max="5632" width="9" style="1"/>
    <col min="5633" max="5633" width="6.75" style="1" customWidth="1"/>
    <col min="5634" max="5634" width="11.125" style="1" customWidth="1"/>
    <col min="5635" max="5635" width="9" style="1"/>
    <col min="5636" max="5636" width="12.625" style="1" customWidth="1"/>
    <col min="5637" max="5637" width="13.5" style="1" customWidth="1"/>
    <col min="5638" max="5640" width="12.625" style="1" customWidth="1"/>
    <col min="5641" max="5888" width="9" style="1"/>
    <col min="5889" max="5889" width="6.75" style="1" customWidth="1"/>
    <col min="5890" max="5890" width="11.125" style="1" customWidth="1"/>
    <col min="5891" max="5891" width="9" style="1"/>
    <col min="5892" max="5892" width="12.625" style="1" customWidth="1"/>
    <col min="5893" max="5893" width="13.5" style="1" customWidth="1"/>
    <col min="5894" max="5896" width="12.625" style="1" customWidth="1"/>
    <col min="5897" max="6144" width="9" style="1"/>
    <col min="6145" max="6145" width="6.75" style="1" customWidth="1"/>
    <col min="6146" max="6146" width="11.125" style="1" customWidth="1"/>
    <col min="6147" max="6147" width="9" style="1"/>
    <col min="6148" max="6148" width="12.625" style="1" customWidth="1"/>
    <col min="6149" max="6149" width="13.5" style="1" customWidth="1"/>
    <col min="6150" max="6152" width="12.625" style="1" customWidth="1"/>
    <col min="6153" max="6400" width="9" style="1"/>
    <col min="6401" max="6401" width="6.75" style="1" customWidth="1"/>
    <col min="6402" max="6402" width="11.125" style="1" customWidth="1"/>
    <col min="6403" max="6403" width="9" style="1"/>
    <col min="6404" max="6404" width="12.625" style="1" customWidth="1"/>
    <col min="6405" max="6405" width="13.5" style="1" customWidth="1"/>
    <col min="6406" max="6408" width="12.625" style="1" customWidth="1"/>
    <col min="6409" max="6656" width="9" style="1"/>
    <col min="6657" max="6657" width="6.75" style="1" customWidth="1"/>
    <col min="6658" max="6658" width="11.125" style="1" customWidth="1"/>
    <col min="6659" max="6659" width="9" style="1"/>
    <col min="6660" max="6660" width="12.625" style="1" customWidth="1"/>
    <col min="6661" max="6661" width="13.5" style="1" customWidth="1"/>
    <col min="6662" max="6664" width="12.625" style="1" customWidth="1"/>
    <col min="6665" max="6912" width="9" style="1"/>
    <col min="6913" max="6913" width="6.75" style="1" customWidth="1"/>
    <col min="6914" max="6914" width="11.125" style="1" customWidth="1"/>
    <col min="6915" max="6915" width="9" style="1"/>
    <col min="6916" max="6916" width="12.625" style="1" customWidth="1"/>
    <col min="6917" max="6917" width="13.5" style="1" customWidth="1"/>
    <col min="6918" max="6920" width="12.625" style="1" customWidth="1"/>
    <col min="6921" max="7168" width="9" style="1"/>
    <col min="7169" max="7169" width="6.75" style="1" customWidth="1"/>
    <col min="7170" max="7170" width="11.125" style="1" customWidth="1"/>
    <col min="7171" max="7171" width="9" style="1"/>
    <col min="7172" max="7172" width="12.625" style="1" customWidth="1"/>
    <col min="7173" max="7173" width="13.5" style="1" customWidth="1"/>
    <col min="7174" max="7176" width="12.625" style="1" customWidth="1"/>
    <col min="7177" max="7424" width="9" style="1"/>
    <col min="7425" max="7425" width="6.75" style="1" customWidth="1"/>
    <col min="7426" max="7426" width="11.125" style="1" customWidth="1"/>
    <col min="7427" max="7427" width="9" style="1"/>
    <col min="7428" max="7428" width="12.625" style="1" customWidth="1"/>
    <col min="7429" max="7429" width="13.5" style="1" customWidth="1"/>
    <col min="7430" max="7432" width="12.625" style="1" customWidth="1"/>
    <col min="7433" max="7680" width="9" style="1"/>
    <col min="7681" max="7681" width="6.75" style="1" customWidth="1"/>
    <col min="7682" max="7682" width="11.125" style="1" customWidth="1"/>
    <col min="7683" max="7683" width="9" style="1"/>
    <col min="7684" max="7684" width="12.625" style="1" customWidth="1"/>
    <col min="7685" max="7685" width="13.5" style="1" customWidth="1"/>
    <col min="7686" max="7688" width="12.625" style="1" customWidth="1"/>
    <col min="7689" max="7936" width="9" style="1"/>
    <col min="7937" max="7937" width="6.75" style="1" customWidth="1"/>
    <col min="7938" max="7938" width="11.125" style="1" customWidth="1"/>
    <col min="7939" max="7939" width="9" style="1"/>
    <col min="7940" max="7940" width="12.625" style="1" customWidth="1"/>
    <col min="7941" max="7941" width="13.5" style="1" customWidth="1"/>
    <col min="7942" max="7944" width="12.625" style="1" customWidth="1"/>
    <col min="7945" max="8192" width="9" style="1"/>
    <col min="8193" max="8193" width="6.75" style="1" customWidth="1"/>
    <col min="8194" max="8194" width="11.125" style="1" customWidth="1"/>
    <col min="8195" max="8195" width="9" style="1"/>
    <col min="8196" max="8196" width="12.625" style="1" customWidth="1"/>
    <col min="8197" max="8197" width="13.5" style="1" customWidth="1"/>
    <col min="8198" max="8200" width="12.625" style="1" customWidth="1"/>
    <col min="8201" max="8448" width="9" style="1"/>
    <col min="8449" max="8449" width="6.75" style="1" customWidth="1"/>
    <col min="8450" max="8450" width="11.125" style="1" customWidth="1"/>
    <col min="8451" max="8451" width="9" style="1"/>
    <col min="8452" max="8452" width="12.625" style="1" customWidth="1"/>
    <col min="8453" max="8453" width="13.5" style="1" customWidth="1"/>
    <col min="8454" max="8456" width="12.625" style="1" customWidth="1"/>
    <col min="8457" max="8704" width="9" style="1"/>
    <col min="8705" max="8705" width="6.75" style="1" customWidth="1"/>
    <col min="8706" max="8706" width="11.125" style="1" customWidth="1"/>
    <col min="8707" max="8707" width="9" style="1"/>
    <col min="8708" max="8708" width="12.625" style="1" customWidth="1"/>
    <col min="8709" max="8709" width="13.5" style="1" customWidth="1"/>
    <col min="8710" max="8712" width="12.625" style="1" customWidth="1"/>
    <col min="8713" max="8960" width="9" style="1"/>
    <col min="8961" max="8961" width="6.75" style="1" customWidth="1"/>
    <col min="8962" max="8962" width="11.125" style="1" customWidth="1"/>
    <col min="8963" max="8963" width="9" style="1"/>
    <col min="8964" max="8964" width="12.625" style="1" customWidth="1"/>
    <col min="8965" max="8965" width="13.5" style="1" customWidth="1"/>
    <col min="8966" max="8968" width="12.625" style="1" customWidth="1"/>
    <col min="8969" max="9216" width="9" style="1"/>
    <col min="9217" max="9217" width="6.75" style="1" customWidth="1"/>
    <col min="9218" max="9218" width="11.125" style="1" customWidth="1"/>
    <col min="9219" max="9219" width="9" style="1"/>
    <col min="9220" max="9220" width="12.625" style="1" customWidth="1"/>
    <col min="9221" max="9221" width="13.5" style="1" customWidth="1"/>
    <col min="9222" max="9224" width="12.625" style="1" customWidth="1"/>
    <col min="9225" max="9472" width="9" style="1"/>
    <col min="9473" max="9473" width="6.75" style="1" customWidth="1"/>
    <col min="9474" max="9474" width="11.125" style="1" customWidth="1"/>
    <col min="9475" max="9475" width="9" style="1"/>
    <col min="9476" max="9476" width="12.625" style="1" customWidth="1"/>
    <col min="9477" max="9477" width="13.5" style="1" customWidth="1"/>
    <col min="9478" max="9480" width="12.625" style="1" customWidth="1"/>
    <col min="9481" max="9728" width="9" style="1"/>
    <col min="9729" max="9729" width="6.75" style="1" customWidth="1"/>
    <col min="9730" max="9730" width="11.125" style="1" customWidth="1"/>
    <col min="9731" max="9731" width="9" style="1"/>
    <col min="9732" max="9732" width="12.625" style="1" customWidth="1"/>
    <col min="9733" max="9733" width="13.5" style="1" customWidth="1"/>
    <col min="9734" max="9736" width="12.625" style="1" customWidth="1"/>
    <col min="9737" max="9984" width="9" style="1"/>
    <col min="9985" max="9985" width="6.75" style="1" customWidth="1"/>
    <col min="9986" max="9986" width="11.125" style="1" customWidth="1"/>
    <col min="9987" max="9987" width="9" style="1"/>
    <col min="9988" max="9988" width="12.625" style="1" customWidth="1"/>
    <col min="9989" max="9989" width="13.5" style="1" customWidth="1"/>
    <col min="9990" max="9992" width="12.625" style="1" customWidth="1"/>
    <col min="9993" max="10240" width="9" style="1"/>
    <col min="10241" max="10241" width="6.75" style="1" customWidth="1"/>
    <col min="10242" max="10242" width="11.125" style="1" customWidth="1"/>
    <col min="10243" max="10243" width="9" style="1"/>
    <col min="10244" max="10244" width="12.625" style="1" customWidth="1"/>
    <col min="10245" max="10245" width="13.5" style="1" customWidth="1"/>
    <col min="10246" max="10248" width="12.625" style="1" customWidth="1"/>
    <col min="10249" max="10496" width="9" style="1"/>
    <col min="10497" max="10497" width="6.75" style="1" customWidth="1"/>
    <col min="10498" max="10498" width="11.125" style="1" customWidth="1"/>
    <col min="10499" max="10499" width="9" style="1"/>
    <col min="10500" max="10500" width="12.625" style="1" customWidth="1"/>
    <col min="10501" max="10501" width="13.5" style="1" customWidth="1"/>
    <col min="10502" max="10504" width="12.625" style="1" customWidth="1"/>
    <col min="10505" max="10752" width="9" style="1"/>
    <col min="10753" max="10753" width="6.75" style="1" customWidth="1"/>
    <col min="10754" max="10754" width="11.125" style="1" customWidth="1"/>
    <col min="10755" max="10755" width="9" style="1"/>
    <col min="10756" max="10756" width="12.625" style="1" customWidth="1"/>
    <col min="10757" max="10757" width="13.5" style="1" customWidth="1"/>
    <col min="10758" max="10760" width="12.625" style="1" customWidth="1"/>
    <col min="10761" max="11008" width="9" style="1"/>
    <col min="11009" max="11009" width="6.75" style="1" customWidth="1"/>
    <col min="11010" max="11010" width="11.125" style="1" customWidth="1"/>
    <col min="11011" max="11011" width="9" style="1"/>
    <col min="11012" max="11012" width="12.625" style="1" customWidth="1"/>
    <col min="11013" max="11013" width="13.5" style="1" customWidth="1"/>
    <col min="11014" max="11016" width="12.625" style="1" customWidth="1"/>
    <col min="11017" max="11264" width="9" style="1"/>
    <col min="11265" max="11265" width="6.75" style="1" customWidth="1"/>
    <col min="11266" max="11266" width="11.125" style="1" customWidth="1"/>
    <col min="11267" max="11267" width="9" style="1"/>
    <col min="11268" max="11268" width="12.625" style="1" customWidth="1"/>
    <col min="11269" max="11269" width="13.5" style="1" customWidth="1"/>
    <col min="11270" max="11272" width="12.625" style="1" customWidth="1"/>
    <col min="11273" max="11520" width="9" style="1"/>
    <col min="11521" max="11521" width="6.75" style="1" customWidth="1"/>
    <col min="11522" max="11522" width="11.125" style="1" customWidth="1"/>
    <col min="11523" max="11523" width="9" style="1"/>
    <col min="11524" max="11524" width="12.625" style="1" customWidth="1"/>
    <col min="11525" max="11525" width="13.5" style="1" customWidth="1"/>
    <col min="11526" max="11528" width="12.625" style="1" customWidth="1"/>
    <col min="11529" max="11776" width="9" style="1"/>
    <col min="11777" max="11777" width="6.75" style="1" customWidth="1"/>
    <col min="11778" max="11778" width="11.125" style="1" customWidth="1"/>
    <col min="11779" max="11779" width="9" style="1"/>
    <col min="11780" max="11780" width="12.625" style="1" customWidth="1"/>
    <col min="11781" max="11781" width="13.5" style="1" customWidth="1"/>
    <col min="11782" max="11784" width="12.625" style="1" customWidth="1"/>
    <col min="11785" max="12032" width="9" style="1"/>
    <col min="12033" max="12033" width="6.75" style="1" customWidth="1"/>
    <col min="12034" max="12034" width="11.125" style="1" customWidth="1"/>
    <col min="12035" max="12035" width="9" style="1"/>
    <col min="12036" max="12036" width="12.625" style="1" customWidth="1"/>
    <col min="12037" max="12037" width="13.5" style="1" customWidth="1"/>
    <col min="12038" max="12040" width="12.625" style="1" customWidth="1"/>
    <col min="12041" max="12288" width="9" style="1"/>
    <col min="12289" max="12289" width="6.75" style="1" customWidth="1"/>
    <col min="12290" max="12290" width="11.125" style="1" customWidth="1"/>
    <col min="12291" max="12291" width="9" style="1"/>
    <col min="12292" max="12292" width="12.625" style="1" customWidth="1"/>
    <col min="12293" max="12293" width="13.5" style="1" customWidth="1"/>
    <col min="12294" max="12296" width="12.625" style="1" customWidth="1"/>
    <col min="12297" max="12544" width="9" style="1"/>
    <col min="12545" max="12545" width="6.75" style="1" customWidth="1"/>
    <col min="12546" max="12546" width="11.125" style="1" customWidth="1"/>
    <col min="12547" max="12547" width="9" style="1"/>
    <col min="12548" max="12548" width="12.625" style="1" customWidth="1"/>
    <col min="12549" max="12549" width="13.5" style="1" customWidth="1"/>
    <col min="12550" max="12552" width="12.625" style="1" customWidth="1"/>
    <col min="12553" max="12800" width="9" style="1"/>
    <col min="12801" max="12801" width="6.75" style="1" customWidth="1"/>
    <col min="12802" max="12802" width="11.125" style="1" customWidth="1"/>
    <col min="12803" max="12803" width="9" style="1"/>
    <col min="12804" max="12804" width="12.625" style="1" customWidth="1"/>
    <col min="12805" max="12805" width="13.5" style="1" customWidth="1"/>
    <col min="12806" max="12808" width="12.625" style="1" customWidth="1"/>
    <col min="12809" max="13056" width="9" style="1"/>
    <col min="13057" max="13057" width="6.75" style="1" customWidth="1"/>
    <col min="13058" max="13058" width="11.125" style="1" customWidth="1"/>
    <col min="13059" max="13059" width="9" style="1"/>
    <col min="13060" max="13060" width="12.625" style="1" customWidth="1"/>
    <col min="13061" max="13061" width="13.5" style="1" customWidth="1"/>
    <col min="13062" max="13064" width="12.625" style="1" customWidth="1"/>
    <col min="13065" max="13312" width="9" style="1"/>
    <col min="13313" max="13313" width="6.75" style="1" customWidth="1"/>
    <col min="13314" max="13314" width="11.125" style="1" customWidth="1"/>
    <col min="13315" max="13315" width="9" style="1"/>
    <col min="13316" max="13316" width="12.625" style="1" customWidth="1"/>
    <col min="13317" max="13317" width="13.5" style="1" customWidth="1"/>
    <col min="13318" max="13320" width="12.625" style="1" customWidth="1"/>
    <col min="13321" max="13568" width="9" style="1"/>
    <col min="13569" max="13569" width="6.75" style="1" customWidth="1"/>
    <col min="13570" max="13570" width="11.125" style="1" customWidth="1"/>
    <col min="13571" max="13571" width="9" style="1"/>
    <col min="13572" max="13572" width="12.625" style="1" customWidth="1"/>
    <col min="13573" max="13573" width="13.5" style="1" customWidth="1"/>
    <col min="13574" max="13576" width="12.625" style="1" customWidth="1"/>
    <col min="13577" max="13824" width="9" style="1"/>
    <col min="13825" max="13825" width="6.75" style="1" customWidth="1"/>
    <col min="13826" max="13826" width="11.125" style="1" customWidth="1"/>
    <col min="13827" max="13827" width="9" style="1"/>
    <col min="13828" max="13828" width="12.625" style="1" customWidth="1"/>
    <col min="13829" max="13829" width="13.5" style="1" customWidth="1"/>
    <col min="13830" max="13832" width="12.625" style="1" customWidth="1"/>
    <col min="13833" max="14080" width="9" style="1"/>
    <col min="14081" max="14081" width="6.75" style="1" customWidth="1"/>
    <col min="14082" max="14082" width="11.125" style="1" customWidth="1"/>
    <col min="14083" max="14083" width="9" style="1"/>
    <col min="14084" max="14084" width="12.625" style="1" customWidth="1"/>
    <col min="14085" max="14085" width="13.5" style="1" customWidth="1"/>
    <col min="14086" max="14088" width="12.625" style="1" customWidth="1"/>
    <col min="14089" max="14336" width="9" style="1"/>
    <col min="14337" max="14337" width="6.75" style="1" customWidth="1"/>
    <col min="14338" max="14338" width="11.125" style="1" customWidth="1"/>
    <col min="14339" max="14339" width="9" style="1"/>
    <col min="14340" max="14340" width="12.625" style="1" customWidth="1"/>
    <col min="14341" max="14341" width="13.5" style="1" customWidth="1"/>
    <col min="14342" max="14344" width="12.625" style="1" customWidth="1"/>
    <col min="14345" max="14592" width="9" style="1"/>
    <col min="14593" max="14593" width="6.75" style="1" customWidth="1"/>
    <col min="14594" max="14594" width="11.125" style="1" customWidth="1"/>
    <col min="14595" max="14595" width="9" style="1"/>
    <col min="14596" max="14596" width="12.625" style="1" customWidth="1"/>
    <col min="14597" max="14597" width="13.5" style="1" customWidth="1"/>
    <col min="14598" max="14600" width="12.625" style="1" customWidth="1"/>
    <col min="14601" max="14848" width="9" style="1"/>
    <col min="14849" max="14849" width="6.75" style="1" customWidth="1"/>
    <col min="14850" max="14850" width="11.125" style="1" customWidth="1"/>
    <col min="14851" max="14851" width="9" style="1"/>
    <col min="14852" max="14852" width="12.625" style="1" customWidth="1"/>
    <col min="14853" max="14853" width="13.5" style="1" customWidth="1"/>
    <col min="14854" max="14856" width="12.625" style="1" customWidth="1"/>
    <col min="14857" max="15104" width="9" style="1"/>
    <col min="15105" max="15105" width="6.75" style="1" customWidth="1"/>
    <col min="15106" max="15106" width="11.125" style="1" customWidth="1"/>
    <col min="15107" max="15107" width="9" style="1"/>
    <col min="15108" max="15108" width="12.625" style="1" customWidth="1"/>
    <col min="15109" max="15109" width="13.5" style="1" customWidth="1"/>
    <col min="15110" max="15112" width="12.625" style="1" customWidth="1"/>
    <col min="15113" max="15360" width="9" style="1"/>
    <col min="15361" max="15361" width="6.75" style="1" customWidth="1"/>
    <col min="15362" max="15362" width="11.125" style="1" customWidth="1"/>
    <col min="15363" max="15363" width="9" style="1"/>
    <col min="15364" max="15364" width="12.625" style="1" customWidth="1"/>
    <col min="15365" max="15365" width="13.5" style="1" customWidth="1"/>
    <col min="15366" max="15368" width="12.625" style="1" customWidth="1"/>
    <col min="15369" max="15616" width="9" style="1"/>
    <col min="15617" max="15617" width="6.75" style="1" customWidth="1"/>
    <col min="15618" max="15618" width="11.125" style="1" customWidth="1"/>
    <col min="15619" max="15619" width="9" style="1"/>
    <col min="15620" max="15620" width="12.625" style="1" customWidth="1"/>
    <col min="15621" max="15621" width="13.5" style="1" customWidth="1"/>
    <col min="15622" max="15624" width="12.625" style="1" customWidth="1"/>
    <col min="15625" max="15872" width="9" style="1"/>
    <col min="15873" max="15873" width="6.75" style="1" customWidth="1"/>
    <col min="15874" max="15874" width="11.125" style="1" customWidth="1"/>
    <col min="15875" max="15875" width="9" style="1"/>
    <col min="15876" max="15876" width="12.625" style="1" customWidth="1"/>
    <col min="15877" max="15877" width="13.5" style="1" customWidth="1"/>
    <col min="15878" max="15880" width="12.625" style="1" customWidth="1"/>
    <col min="15881" max="16128" width="9" style="1"/>
    <col min="16129" max="16129" width="6.75" style="1" customWidth="1"/>
    <col min="16130" max="16130" width="11.125" style="1" customWidth="1"/>
    <col min="16131" max="16131" width="9" style="1"/>
    <col min="16132" max="16132" width="12.625" style="1" customWidth="1"/>
    <col min="16133" max="16133" width="13.5" style="1" customWidth="1"/>
    <col min="16134" max="16136" width="12.625" style="1" customWidth="1"/>
    <col min="16137" max="16384" width="9" style="1"/>
  </cols>
  <sheetData>
    <row r="1" spans="1:13" ht="17.45" customHeight="1" x14ac:dyDescent="0.15">
      <c r="A1" s="803" t="s">
        <v>376</v>
      </c>
      <c r="B1" s="15"/>
      <c r="C1" s="15"/>
      <c r="D1" s="15"/>
      <c r="E1" s="15"/>
      <c r="F1" s="15"/>
      <c r="G1" s="15"/>
      <c r="H1" s="15"/>
    </row>
    <row r="2" spans="1:13" ht="8.1" customHeight="1" x14ac:dyDescent="0.15">
      <c r="A2" s="804"/>
      <c r="B2" s="15"/>
      <c r="C2" s="15"/>
      <c r="D2" s="15"/>
      <c r="E2" s="15"/>
      <c r="F2" s="15"/>
      <c r="G2" s="15"/>
      <c r="H2" s="15"/>
    </row>
    <row r="3" spans="1:13" s="454" customFormat="1" ht="14.45" customHeight="1" x14ac:dyDescent="0.15">
      <c r="A3" s="805" t="s">
        <v>377</v>
      </c>
      <c r="B3" s="805"/>
      <c r="C3" s="805"/>
      <c r="D3" s="805"/>
      <c r="E3" s="805"/>
      <c r="F3" s="805"/>
      <c r="G3" s="805"/>
      <c r="H3" s="805"/>
    </row>
    <row r="4" spans="1:13" s="454" customFormat="1" ht="14.45" customHeight="1" x14ac:dyDescent="0.15">
      <c r="A4" s="455" t="s">
        <v>378</v>
      </c>
      <c r="B4" s="455"/>
      <c r="C4" s="806"/>
      <c r="D4" s="806"/>
      <c r="E4" s="806"/>
      <c r="F4" s="806"/>
      <c r="G4" s="806"/>
      <c r="H4" s="806"/>
    </row>
    <row r="5" spans="1:13" s="454" customFormat="1" ht="14.45" customHeight="1" x14ac:dyDescent="0.15">
      <c r="A5" s="455" t="s">
        <v>379</v>
      </c>
      <c r="B5" s="455"/>
      <c r="C5" s="806"/>
      <c r="D5" s="806"/>
      <c r="E5" s="806"/>
      <c r="F5" s="806"/>
      <c r="G5" s="806"/>
      <c r="H5" s="806"/>
    </row>
    <row r="6" spans="1:13" s="454" customFormat="1" ht="14.45" customHeight="1" x14ac:dyDescent="0.15">
      <c r="A6" s="455" t="s">
        <v>380</v>
      </c>
      <c r="B6" s="455"/>
      <c r="C6" s="455"/>
      <c r="D6" s="455"/>
      <c r="E6" s="455"/>
      <c r="F6" s="455"/>
      <c r="G6" s="455"/>
      <c r="H6" s="455"/>
    </row>
    <row r="7" spans="1:13" s="454" customFormat="1" ht="14.45" customHeight="1" x14ac:dyDescent="0.15">
      <c r="A7" s="455" t="s">
        <v>381</v>
      </c>
      <c r="B7" s="455"/>
      <c r="C7" s="455"/>
      <c r="D7" s="455"/>
      <c r="E7" s="455"/>
      <c r="F7" s="455"/>
      <c r="G7" s="455"/>
      <c r="H7" s="455"/>
    </row>
    <row r="8" spans="1:13" s="454" customFormat="1" ht="8.1" customHeight="1" x14ac:dyDescent="0.15"/>
    <row r="9" spans="1:13" s="454" customFormat="1" ht="19.5" customHeight="1" thickBot="1" x14ac:dyDescent="0.2">
      <c r="A9" s="423" t="s">
        <v>382</v>
      </c>
      <c r="B9" s="80"/>
      <c r="C9" s="80"/>
      <c r="D9" s="80"/>
      <c r="E9" s="80"/>
      <c r="F9" s="80"/>
      <c r="G9" s="423"/>
      <c r="H9" s="807" t="s">
        <v>318</v>
      </c>
    </row>
    <row r="10" spans="1:13" ht="14.45" customHeight="1" x14ac:dyDescent="0.15">
      <c r="A10" s="298" t="s">
        <v>280</v>
      </c>
      <c r="B10" s="299"/>
      <c r="C10" s="298" t="s">
        <v>319</v>
      </c>
      <c r="D10" s="808" t="s">
        <v>255</v>
      </c>
      <c r="E10" s="809" t="s">
        <v>383</v>
      </c>
      <c r="F10" s="283" t="s">
        <v>384</v>
      </c>
      <c r="G10" s="810" t="s">
        <v>385</v>
      </c>
      <c r="H10" s="811" t="s">
        <v>386</v>
      </c>
    </row>
    <row r="11" spans="1:13" ht="14.45" customHeight="1" x14ac:dyDescent="0.15">
      <c r="A11" s="309"/>
      <c r="B11" s="310"/>
      <c r="C11" s="309"/>
      <c r="D11" s="812" t="s">
        <v>387</v>
      </c>
      <c r="E11" s="813" t="s">
        <v>323</v>
      </c>
      <c r="F11" s="291" t="s">
        <v>388</v>
      </c>
      <c r="G11" s="814" t="s">
        <v>326</v>
      </c>
      <c r="H11" s="815" t="s">
        <v>389</v>
      </c>
    </row>
    <row r="12" spans="1:13" ht="14.45" customHeight="1" x14ac:dyDescent="0.15">
      <c r="A12" s="300" t="s">
        <v>23</v>
      </c>
      <c r="B12" s="295" t="s">
        <v>0</v>
      </c>
      <c r="C12" s="816">
        <v>5</v>
      </c>
      <c r="D12" s="817">
        <v>1.59</v>
      </c>
      <c r="E12" s="818">
        <v>2.78</v>
      </c>
      <c r="F12" s="819">
        <v>-1.1899999999999997</v>
      </c>
      <c r="G12" s="820">
        <v>2.63</v>
      </c>
      <c r="H12" s="821">
        <v>-1.0399999999999998</v>
      </c>
    </row>
    <row r="13" spans="1:13" ht="14.45" customHeight="1" x14ac:dyDescent="0.15">
      <c r="A13" s="300"/>
      <c r="B13" s="353" t="s">
        <v>14</v>
      </c>
      <c r="C13" s="822">
        <v>6</v>
      </c>
      <c r="D13" s="823">
        <v>7.42</v>
      </c>
      <c r="E13" s="824">
        <v>3.89</v>
      </c>
      <c r="F13" s="825">
        <v>3.53</v>
      </c>
      <c r="G13" s="826">
        <v>4.68</v>
      </c>
      <c r="H13" s="827">
        <v>2.74</v>
      </c>
      <c r="I13" s="828"/>
      <c r="J13" s="828"/>
      <c r="K13" s="828"/>
      <c r="L13" s="828"/>
      <c r="M13" s="828"/>
    </row>
    <row r="14" spans="1:13" ht="14.45" customHeight="1" x14ac:dyDescent="0.15">
      <c r="A14" s="300"/>
      <c r="B14" s="353"/>
      <c r="C14" s="829">
        <v>7</v>
      </c>
      <c r="D14" s="830">
        <v>7.96</v>
      </c>
      <c r="E14" s="831">
        <v>7.52</v>
      </c>
      <c r="F14" s="832">
        <v>0.44000000000000039</v>
      </c>
      <c r="G14" s="833">
        <v>6.41</v>
      </c>
      <c r="H14" s="834">
        <v>1.5499999999999998</v>
      </c>
    </row>
    <row r="15" spans="1:13" ht="14.45" customHeight="1" x14ac:dyDescent="0.15">
      <c r="A15" s="300"/>
      <c r="B15" s="353"/>
      <c r="C15" s="829">
        <v>8</v>
      </c>
      <c r="D15" s="830">
        <v>8.3000000000000007</v>
      </c>
      <c r="E15" s="831">
        <v>10.61</v>
      </c>
      <c r="F15" s="832">
        <v>-2.3099999999999987</v>
      </c>
      <c r="G15" s="833">
        <v>8.16</v>
      </c>
      <c r="H15" s="834">
        <v>0.14000000000000001</v>
      </c>
    </row>
    <row r="16" spans="1:13" ht="14.45" customHeight="1" x14ac:dyDescent="0.15">
      <c r="A16" s="300"/>
      <c r="B16" s="353"/>
      <c r="C16" s="829">
        <v>9</v>
      </c>
      <c r="D16" s="830">
        <v>11.03</v>
      </c>
      <c r="E16" s="831">
        <v>10.75</v>
      </c>
      <c r="F16" s="832">
        <v>0.28000000000000003</v>
      </c>
      <c r="G16" s="833">
        <v>10.57</v>
      </c>
      <c r="H16" s="834">
        <v>0.46</v>
      </c>
    </row>
    <row r="17" spans="1:8" ht="14.45" customHeight="1" x14ac:dyDescent="0.15">
      <c r="A17" s="300"/>
      <c r="B17" s="353"/>
      <c r="C17" s="829">
        <v>10</v>
      </c>
      <c r="D17" s="830">
        <v>11.87</v>
      </c>
      <c r="E17" s="831">
        <v>12.89</v>
      </c>
      <c r="F17" s="832">
        <v>-1.0200000000000014</v>
      </c>
      <c r="G17" s="833">
        <v>10.63</v>
      </c>
      <c r="H17" s="834">
        <v>1.2399999999999984</v>
      </c>
    </row>
    <row r="18" spans="1:8" ht="14.45" customHeight="1" x14ac:dyDescent="0.15">
      <c r="A18" s="300"/>
      <c r="B18" s="353"/>
      <c r="C18" s="835">
        <v>11</v>
      </c>
      <c r="D18" s="836">
        <v>12.77</v>
      </c>
      <c r="E18" s="837">
        <v>9.1199999999999992</v>
      </c>
      <c r="F18" s="838">
        <v>3.6500000000000004</v>
      </c>
      <c r="G18" s="839">
        <v>11.11</v>
      </c>
      <c r="H18" s="840">
        <v>1.6600000000000001</v>
      </c>
    </row>
    <row r="19" spans="1:8" ht="14.45" customHeight="1" x14ac:dyDescent="0.15">
      <c r="A19" s="300"/>
      <c r="B19" s="353" t="s">
        <v>15</v>
      </c>
      <c r="C19" s="822">
        <v>12</v>
      </c>
      <c r="D19" s="841">
        <v>10.38</v>
      </c>
      <c r="E19" s="824">
        <v>11.97</v>
      </c>
      <c r="F19" s="842">
        <v>-1.5899999999999999</v>
      </c>
      <c r="G19" s="826">
        <v>11.18</v>
      </c>
      <c r="H19" s="827">
        <v>-0.8</v>
      </c>
    </row>
    <row r="20" spans="1:8" ht="14.45" customHeight="1" x14ac:dyDescent="0.15">
      <c r="A20" s="300"/>
      <c r="B20" s="353"/>
      <c r="C20" s="829">
        <v>13</v>
      </c>
      <c r="D20" s="843">
        <v>9.42</v>
      </c>
      <c r="E20" s="831">
        <v>9.7899999999999991</v>
      </c>
      <c r="F20" s="844">
        <v>-0.37</v>
      </c>
      <c r="G20" s="833">
        <v>9.6300000000000008</v>
      </c>
      <c r="H20" s="834">
        <v>-0.21</v>
      </c>
    </row>
    <row r="21" spans="1:8" ht="14.45" customHeight="1" x14ac:dyDescent="0.15">
      <c r="A21" s="300"/>
      <c r="B21" s="353"/>
      <c r="C21" s="835">
        <v>14</v>
      </c>
      <c r="D21" s="845">
        <v>8.2799999999999994</v>
      </c>
      <c r="E21" s="837">
        <v>6.14</v>
      </c>
      <c r="F21" s="838">
        <v>2.1399999999999997</v>
      </c>
      <c r="G21" s="839">
        <v>8.9600000000000009</v>
      </c>
      <c r="H21" s="840">
        <v>-0.68</v>
      </c>
    </row>
    <row r="22" spans="1:8" ht="14.45" customHeight="1" x14ac:dyDescent="0.15">
      <c r="A22" s="300"/>
      <c r="B22" s="353" t="s">
        <v>16</v>
      </c>
      <c r="C22" s="846">
        <v>15</v>
      </c>
      <c r="D22" s="841">
        <v>8.34</v>
      </c>
      <c r="E22" s="847">
        <v>11.45</v>
      </c>
      <c r="F22" s="848">
        <v>-3.1099999999999994</v>
      </c>
      <c r="G22" s="826">
        <v>11.72</v>
      </c>
      <c r="H22" s="827">
        <v>-3.3800000000000008</v>
      </c>
    </row>
    <row r="23" spans="1:8" ht="14.45" customHeight="1" x14ac:dyDescent="0.15">
      <c r="A23" s="300"/>
      <c r="B23" s="353"/>
      <c r="C23" s="849">
        <v>16</v>
      </c>
      <c r="D23" s="843">
        <v>8.77</v>
      </c>
      <c r="E23" s="850">
        <v>9.61</v>
      </c>
      <c r="F23" s="851">
        <v>-0.83999999999999986</v>
      </c>
      <c r="G23" s="833">
        <v>10.5</v>
      </c>
      <c r="H23" s="834">
        <v>-1.7300000000000004</v>
      </c>
    </row>
    <row r="24" spans="1:8" ht="14.45" customHeight="1" x14ac:dyDescent="0.15">
      <c r="A24" s="315"/>
      <c r="B24" s="353"/>
      <c r="C24" s="852">
        <v>17</v>
      </c>
      <c r="D24" s="845">
        <v>10.44</v>
      </c>
      <c r="E24" s="853">
        <v>10.73</v>
      </c>
      <c r="F24" s="854">
        <v>-0.28999999999999998</v>
      </c>
      <c r="G24" s="839">
        <v>10.56</v>
      </c>
      <c r="H24" s="840">
        <v>-0.12</v>
      </c>
    </row>
    <row r="25" spans="1:8" ht="14.45" customHeight="1" x14ac:dyDescent="0.15">
      <c r="A25" s="300" t="s">
        <v>24</v>
      </c>
      <c r="B25" s="292" t="s">
        <v>0</v>
      </c>
      <c r="C25" s="855">
        <v>5</v>
      </c>
      <c r="D25" s="856">
        <v>1.64</v>
      </c>
      <c r="E25" s="818">
        <v>3.44</v>
      </c>
      <c r="F25" s="819">
        <v>-1.8</v>
      </c>
      <c r="G25" s="820">
        <v>2.93</v>
      </c>
      <c r="H25" s="821">
        <v>-1.2900000000000003</v>
      </c>
    </row>
    <row r="26" spans="1:8" ht="14.45" customHeight="1" x14ac:dyDescent="0.15">
      <c r="A26" s="300"/>
      <c r="B26" s="302" t="s">
        <v>14</v>
      </c>
      <c r="C26" s="822">
        <v>6</v>
      </c>
      <c r="D26" s="841">
        <v>3.53</v>
      </c>
      <c r="E26" s="824">
        <v>6.81</v>
      </c>
      <c r="F26" s="825">
        <v>-3.28</v>
      </c>
      <c r="G26" s="826">
        <v>4.33</v>
      </c>
      <c r="H26" s="827">
        <v>-0.80000000000000027</v>
      </c>
    </row>
    <row r="27" spans="1:8" ht="14.45" customHeight="1" x14ac:dyDescent="0.15">
      <c r="A27" s="300"/>
      <c r="B27" s="325"/>
      <c r="C27" s="829">
        <v>7</v>
      </c>
      <c r="D27" s="843">
        <v>6.03</v>
      </c>
      <c r="E27" s="831">
        <v>5.71</v>
      </c>
      <c r="F27" s="832">
        <v>0.32000000000000028</v>
      </c>
      <c r="G27" s="833">
        <v>5.61</v>
      </c>
      <c r="H27" s="834">
        <v>0.41999999999999993</v>
      </c>
    </row>
    <row r="28" spans="1:8" ht="14.45" customHeight="1" x14ac:dyDescent="0.15">
      <c r="A28" s="300"/>
      <c r="B28" s="325"/>
      <c r="C28" s="829">
        <v>8</v>
      </c>
      <c r="D28" s="843">
        <v>7.76</v>
      </c>
      <c r="E28" s="831">
        <v>9.9700000000000006</v>
      </c>
      <c r="F28" s="832">
        <v>-2.2100000000000009</v>
      </c>
      <c r="G28" s="833">
        <v>6.88</v>
      </c>
      <c r="H28" s="834">
        <v>0.87999999999999989</v>
      </c>
    </row>
    <row r="29" spans="1:8" ht="14.45" customHeight="1" x14ac:dyDescent="0.15">
      <c r="A29" s="300"/>
      <c r="B29" s="325"/>
      <c r="C29" s="829">
        <v>9</v>
      </c>
      <c r="D29" s="843">
        <v>9.74</v>
      </c>
      <c r="E29" s="831">
        <v>12.18</v>
      </c>
      <c r="F29" s="832">
        <v>-2.4399999999999995</v>
      </c>
      <c r="G29" s="833">
        <v>7.85</v>
      </c>
      <c r="H29" s="834">
        <v>1.8900000000000006</v>
      </c>
    </row>
    <row r="30" spans="1:8" ht="14.45" customHeight="1" x14ac:dyDescent="0.15">
      <c r="A30" s="300"/>
      <c r="B30" s="325"/>
      <c r="C30" s="829">
        <v>10</v>
      </c>
      <c r="D30" s="843">
        <v>8.57</v>
      </c>
      <c r="E30" s="831">
        <v>9.5</v>
      </c>
      <c r="F30" s="832">
        <v>-0.92999999999999972</v>
      </c>
      <c r="G30" s="833">
        <v>8.4600000000000009</v>
      </c>
      <c r="H30" s="834">
        <v>0.11</v>
      </c>
    </row>
    <row r="31" spans="1:8" ht="14.45" customHeight="1" x14ac:dyDescent="0.15">
      <c r="A31" s="300"/>
      <c r="B31" s="325"/>
      <c r="C31" s="835">
        <v>11</v>
      </c>
      <c r="D31" s="845">
        <v>13.73</v>
      </c>
      <c r="E31" s="837">
        <v>9.42</v>
      </c>
      <c r="F31" s="838">
        <v>4.3100000000000005</v>
      </c>
      <c r="G31" s="839">
        <v>8.84</v>
      </c>
      <c r="H31" s="840">
        <v>4.8900000000000006</v>
      </c>
    </row>
    <row r="32" spans="1:8" ht="14.45" customHeight="1" x14ac:dyDescent="0.15">
      <c r="A32" s="300"/>
      <c r="B32" s="297" t="s">
        <v>15</v>
      </c>
      <c r="C32" s="822">
        <v>12</v>
      </c>
      <c r="D32" s="841">
        <v>10.74</v>
      </c>
      <c r="E32" s="824">
        <v>11.51</v>
      </c>
      <c r="F32" s="825">
        <v>-0.76999999999999957</v>
      </c>
      <c r="G32" s="826">
        <v>8.48</v>
      </c>
      <c r="H32" s="827">
        <v>2.2599999999999998</v>
      </c>
    </row>
    <row r="33" spans="1:8" ht="14.45" customHeight="1" x14ac:dyDescent="0.15">
      <c r="A33" s="300"/>
      <c r="B33" s="297"/>
      <c r="C33" s="829">
        <v>13</v>
      </c>
      <c r="D33" s="843">
        <v>8.91</v>
      </c>
      <c r="E33" s="831">
        <v>10.77</v>
      </c>
      <c r="F33" s="832">
        <v>-1.8599999999999994</v>
      </c>
      <c r="G33" s="833">
        <v>7.88</v>
      </c>
      <c r="H33" s="834">
        <v>1.0300000000000002</v>
      </c>
    </row>
    <row r="34" spans="1:8" ht="14.45" customHeight="1" x14ac:dyDescent="0.15">
      <c r="A34" s="300"/>
      <c r="B34" s="297"/>
      <c r="C34" s="835">
        <v>14</v>
      </c>
      <c r="D34" s="845">
        <v>8.91</v>
      </c>
      <c r="E34" s="837">
        <v>7.43</v>
      </c>
      <c r="F34" s="838">
        <v>1.4800000000000004</v>
      </c>
      <c r="G34" s="839">
        <v>7.37</v>
      </c>
      <c r="H34" s="840">
        <v>1.54</v>
      </c>
    </row>
    <row r="35" spans="1:8" ht="14.45" customHeight="1" x14ac:dyDescent="0.15">
      <c r="A35" s="300"/>
      <c r="B35" s="297" t="s">
        <v>16</v>
      </c>
      <c r="C35" s="822">
        <v>15</v>
      </c>
      <c r="D35" s="841">
        <v>8.19</v>
      </c>
      <c r="E35" s="824">
        <v>7.27</v>
      </c>
      <c r="F35" s="825">
        <v>0.91999999999999993</v>
      </c>
      <c r="G35" s="826">
        <v>7.84</v>
      </c>
      <c r="H35" s="827">
        <v>0.34999999999999964</v>
      </c>
    </row>
    <row r="36" spans="1:8" ht="14.45" customHeight="1" x14ac:dyDescent="0.15">
      <c r="A36" s="300"/>
      <c r="B36" s="297"/>
      <c r="C36" s="829">
        <v>16</v>
      </c>
      <c r="D36" s="843">
        <v>7.63</v>
      </c>
      <c r="E36" s="831">
        <v>6.96</v>
      </c>
      <c r="F36" s="832">
        <v>0.66999999999999993</v>
      </c>
      <c r="G36" s="833">
        <v>7.3</v>
      </c>
      <c r="H36" s="834">
        <v>0.33000000000000007</v>
      </c>
    </row>
    <row r="37" spans="1:8" ht="14.45" customHeight="1" x14ac:dyDescent="0.15">
      <c r="A37" s="300"/>
      <c r="B37" s="297"/>
      <c r="C37" s="835">
        <v>17</v>
      </c>
      <c r="D37" s="845">
        <v>7.38</v>
      </c>
      <c r="E37" s="837">
        <v>9.41</v>
      </c>
      <c r="F37" s="838">
        <v>-2.0300000000000002</v>
      </c>
      <c r="G37" s="839">
        <v>7.99</v>
      </c>
      <c r="H37" s="840">
        <v>-0.61000000000000032</v>
      </c>
    </row>
    <row r="38" spans="1:8" s="454" customFormat="1" ht="15.95" customHeight="1" x14ac:dyDescent="0.15">
      <c r="A38" s="857" t="s">
        <v>390</v>
      </c>
      <c r="B38" s="857"/>
      <c r="C38" s="857"/>
      <c r="D38" s="857"/>
      <c r="E38" s="857"/>
      <c r="F38" s="857"/>
      <c r="G38" s="857"/>
      <c r="H38" s="857"/>
    </row>
    <row r="39" spans="1:8" s="454" customFormat="1" ht="15.95" customHeight="1" x14ac:dyDescent="0.15">
      <c r="A39" s="450"/>
      <c r="B39" s="858" t="s">
        <v>391</v>
      </c>
      <c r="C39" s="858"/>
      <c r="D39" s="859"/>
      <c r="E39" s="858"/>
      <c r="F39" s="858"/>
      <c r="G39" s="858"/>
      <c r="H39" s="858"/>
    </row>
    <row r="40" spans="1:8" s="454" customFormat="1" ht="7.5" customHeight="1" x14ac:dyDescent="0.15">
      <c r="A40" s="450"/>
      <c r="B40" s="858"/>
      <c r="C40" s="858"/>
      <c r="D40" s="859"/>
      <c r="E40" s="858"/>
      <c r="F40" s="858"/>
      <c r="G40" s="858"/>
      <c r="H40" s="858"/>
    </row>
    <row r="41" spans="1:8" ht="16.5" customHeight="1" x14ac:dyDescent="0.15">
      <c r="A41" s="860"/>
      <c r="B41" s="860"/>
      <c r="C41" s="861"/>
      <c r="D41" s="860"/>
      <c r="E41" s="860"/>
      <c r="F41" s="860"/>
      <c r="G41" s="860"/>
      <c r="H41" s="15"/>
    </row>
    <row r="42" spans="1:8" ht="6" customHeight="1" x14ac:dyDescent="0.15">
      <c r="A42" s="15"/>
      <c r="B42" s="15"/>
      <c r="C42" s="15"/>
      <c r="D42" s="15"/>
      <c r="E42" s="15"/>
      <c r="F42" s="15"/>
      <c r="G42" s="15"/>
      <c r="H42" s="15"/>
    </row>
    <row r="43" spans="1:8" x14ac:dyDescent="0.15">
      <c r="A43" s="15"/>
      <c r="B43" s="15"/>
      <c r="C43" s="15"/>
      <c r="D43" s="15"/>
      <c r="E43" s="15"/>
      <c r="F43" s="15"/>
      <c r="G43" s="15"/>
      <c r="H43" s="15"/>
    </row>
    <row r="44" spans="1:8" x14ac:dyDescent="0.15">
      <c r="A44" s="15"/>
      <c r="B44" s="15"/>
      <c r="C44" s="15"/>
      <c r="D44" s="15"/>
      <c r="E44" s="15"/>
      <c r="F44" s="15"/>
      <c r="G44" s="15"/>
      <c r="H44" s="15"/>
    </row>
    <row r="45" spans="1:8" x14ac:dyDescent="0.15">
      <c r="A45" s="15"/>
      <c r="B45" s="15"/>
      <c r="C45" s="15"/>
      <c r="D45" s="15"/>
      <c r="E45" s="15"/>
      <c r="F45" s="15"/>
      <c r="G45" s="15"/>
      <c r="H45" s="15"/>
    </row>
    <row r="46" spans="1:8" x14ac:dyDescent="0.15">
      <c r="A46" s="15"/>
      <c r="B46" s="15"/>
      <c r="C46" s="15"/>
      <c r="D46" s="15"/>
      <c r="E46" s="15"/>
      <c r="F46" s="15"/>
      <c r="G46" s="15"/>
      <c r="H46" s="15"/>
    </row>
    <row r="47" spans="1:8" x14ac:dyDescent="0.15">
      <c r="A47" s="15"/>
      <c r="B47" s="15"/>
      <c r="C47" s="15"/>
      <c r="D47" s="15"/>
      <c r="E47" s="15"/>
      <c r="F47" s="15"/>
      <c r="G47" s="15"/>
      <c r="H47" s="15"/>
    </row>
    <row r="48" spans="1:8" x14ac:dyDescent="0.15">
      <c r="A48" s="15"/>
      <c r="B48" s="15"/>
      <c r="C48" s="15"/>
      <c r="D48" s="15"/>
      <c r="E48" s="15"/>
      <c r="F48" s="15"/>
      <c r="G48" s="15"/>
      <c r="H48" s="15"/>
    </row>
    <row r="49" spans="1:8" x14ac:dyDescent="0.15">
      <c r="A49" s="15"/>
      <c r="B49" s="15"/>
      <c r="C49" s="15"/>
      <c r="D49" s="15"/>
      <c r="E49" s="15"/>
      <c r="F49" s="15"/>
      <c r="G49" s="15"/>
      <c r="H49" s="15"/>
    </row>
    <row r="50" spans="1:8" ht="15.75" customHeight="1" x14ac:dyDescent="0.15">
      <c r="A50" s="15"/>
      <c r="B50" s="15"/>
      <c r="C50" s="15"/>
      <c r="D50" s="15"/>
      <c r="E50" s="15"/>
      <c r="F50" s="15"/>
      <c r="G50" s="15"/>
      <c r="H50" s="15"/>
    </row>
    <row r="51" spans="1:8" x14ac:dyDescent="0.15">
      <c r="A51" s="15"/>
      <c r="B51" s="15"/>
      <c r="C51" s="15"/>
      <c r="D51" s="15"/>
      <c r="E51" s="15"/>
      <c r="F51" s="15"/>
      <c r="G51" s="15"/>
      <c r="H51" s="15"/>
    </row>
    <row r="52" spans="1:8" x14ac:dyDescent="0.15">
      <c r="A52" s="15"/>
      <c r="B52" s="15"/>
      <c r="C52" s="15"/>
      <c r="D52" s="15"/>
      <c r="E52" s="15"/>
      <c r="F52" s="15"/>
      <c r="G52" s="15"/>
      <c r="H52" s="15"/>
    </row>
    <row r="53" spans="1:8" x14ac:dyDescent="0.15">
      <c r="A53" s="15"/>
      <c r="B53" s="15"/>
      <c r="C53" s="15"/>
      <c r="D53" s="15"/>
      <c r="E53" s="15"/>
      <c r="F53" s="15"/>
      <c r="G53" s="15"/>
      <c r="H53" s="15"/>
    </row>
    <row r="54" spans="1:8" x14ac:dyDescent="0.15">
      <c r="A54" s="15"/>
      <c r="B54" s="15"/>
      <c r="C54" s="15"/>
      <c r="D54" s="15"/>
      <c r="E54" s="15"/>
      <c r="F54" s="15"/>
      <c r="G54" s="15"/>
      <c r="H54" s="15"/>
    </row>
    <row r="55" spans="1:8" x14ac:dyDescent="0.15">
      <c r="A55" s="15"/>
      <c r="B55" s="15"/>
      <c r="C55" s="15"/>
      <c r="D55" s="15"/>
      <c r="E55" s="15"/>
      <c r="F55" s="15"/>
      <c r="G55" s="15"/>
      <c r="H55" s="15"/>
    </row>
    <row r="56" spans="1:8" x14ac:dyDescent="0.15">
      <c r="A56" s="15"/>
      <c r="B56" s="15"/>
      <c r="C56" s="15"/>
      <c r="D56" s="15"/>
      <c r="E56" s="15"/>
      <c r="F56" s="15"/>
      <c r="G56" s="15"/>
      <c r="H56" s="15"/>
    </row>
    <row r="57" spans="1:8" x14ac:dyDescent="0.15">
      <c r="A57" s="15"/>
      <c r="B57" s="15"/>
      <c r="C57" s="15"/>
      <c r="D57" s="15"/>
      <c r="E57" s="15"/>
      <c r="F57" s="15"/>
      <c r="G57" s="15"/>
      <c r="H57" s="15"/>
    </row>
    <row r="58" spans="1:8" x14ac:dyDescent="0.15">
      <c r="A58" s="15"/>
      <c r="B58" s="15"/>
      <c r="C58" s="15"/>
      <c r="D58" s="15"/>
      <c r="E58" s="15"/>
      <c r="F58" s="15"/>
      <c r="G58" s="15"/>
      <c r="H58" s="15"/>
    </row>
    <row r="59" spans="1:8" x14ac:dyDescent="0.15">
      <c r="A59" s="15"/>
      <c r="B59" s="15"/>
      <c r="C59" s="15"/>
      <c r="D59" s="15"/>
      <c r="E59" s="15"/>
      <c r="F59" s="15"/>
      <c r="G59" s="15"/>
      <c r="H59" s="15"/>
    </row>
    <row r="60" spans="1:8" x14ac:dyDescent="0.15">
      <c r="A60" s="334" t="s">
        <v>392</v>
      </c>
      <c r="B60" s="334"/>
      <c r="C60" s="334"/>
      <c r="D60" s="334"/>
      <c r="E60" s="334"/>
      <c r="F60" s="334"/>
      <c r="G60" s="334"/>
      <c r="H60" s="334"/>
    </row>
  </sheetData>
  <protectedRanges>
    <protectedRange sqref="A40" name="範囲2"/>
    <protectedRange sqref="A38:A39" name="範囲2_2"/>
    <protectedRange sqref="A1:A7" name="範囲1_2"/>
  </protectedRanges>
  <mergeCells count="11">
    <mergeCell ref="A25:A37"/>
    <mergeCell ref="B26:B31"/>
    <mergeCell ref="B32:B34"/>
    <mergeCell ref="B35:B37"/>
    <mergeCell ref="A60:H60"/>
    <mergeCell ref="A10:B11"/>
    <mergeCell ref="C10:C11"/>
    <mergeCell ref="A12:A24"/>
    <mergeCell ref="B13:B18"/>
    <mergeCell ref="B19:B21"/>
    <mergeCell ref="B22:B24"/>
  </mergeCells>
  <phoneticPr fontId="3"/>
  <pageMargins left="0.86614173228346458" right="0.27559055118110237" top="0.47244094488188981" bottom="0.43307086614173229" header="0.74803149606299213" footer="0.35433070866141736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P57"/>
  <sheetViews>
    <sheetView showGridLines="0" showZeros="0" view="pageBreakPreview" zoomScaleNormal="100" zoomScaleSheetLayoutView="100" workbookViewId="0">
      <selection activeCell="D3" sqref="D3"/>
    </sheetView>
  </sheetViews>
  <sheetFormatPr defaultRowHeight="14.25" x14ac:dyDescent="0.15"/>
  <cols>
    <col min="1" max="1" width="6.375" style="1" customWidth="1"/>
    <col min="2" max="2" width="10.875" style="1" customWidth="1"/>
    <col min="3" max="3" width="9.25" style="1" customWidth="1"/>
    <col min="4" max="4" width="11.875" style="1" customWidth="1"/>
    <col min="5" max="8" width="12.625" style="1" customWidth="1"/>
    <col min="9" max="256" width="9" style="1"/>
    <col min="257" max="257" width="6.375" style="1" customWidth="1"/>
    <col min="258" max="258" width="10.875" style="1" customWidth="1"/>
    <col min="259" max="259" width="9.25" style="1" customWidth="1"/>
    <col min="260" max="260" width="11.875" style="1" customWidth="1"/>
    <col min="261" max="264" width="12.625" style="1" customWidth="1"/>
    <col min="265" max="512" width="9" style="1"/>
    <col min="513" max="513" width="6.375" style="1" customWidth="1"/>
    <col min="514" max="514" width="10.875" style="1" customWidth="1"/>
    <col min="515" max="515" width="9.25" style="1" customWidth="1"/>
    <col min="516" max="516" width="11.875" style="1" customWidth="1"/>
    <col min="517" max="520" width="12.625" style="1" customWidth="1"/>
    <col min="521" max="768" width="9" style="1"/>
    <col min="769" max="769" width="6.375" style="1" customWidth="1"/>
    <col min="770" max="770" width="10.875" style="1" customWidth="1"/>
    <col min="771" max="771" width="9.25" style="1" customWidth="1"/>
    <col min="772" max="772" width="11.875" style="1" customWidth="1"/>
    <col min="773" max="776" width="12.625" style="1" customWidth="1"/>
    <col min="777" max="1024" width="9" style="1"/>
    <col min="1025" max="1025" width="6.375" style="1" customWidth="1"/>
    <col min="1026" max="1026" width="10.875" style="1" customWidth="1"/>
    <col min="1027" max="1027" width="9.25" style="1" customWidth="1"/>
    <col min="1028" max="1028" width="11.875" style="1" customWidth="1"/>
    <col min="1029" max="1032" width="12.625" style="1" customWidth="1"/>
    <col min="1033" max="1280" width="9" style="1"/>
    <col min="1281" max="1281" width="6.375" style="1" customWidth="1"/>
    <col min="1282" max="1282" width="10.875" style="1" customWidth="1"/>
    <col min="1283" max="1283" width="9.25" style="1" customWidth="1"/>
    <col min="1284" max="1284" width="11.875" style="1" customWidth="1"/>
    <col min="1285" max="1288" width="12.625" style="1" customWidth="1"/>
    <col min="1289" max="1536" width="9" style="1"/>
    <col min="1537" max="1537" width="6.375" style="1" customWidth="1"/>
    <col min="1538" max="1538" width="10.875" style="1" customWidth="1"/>
    <col min="1539" max="1539" width="9.25" style="1" customWidth="1"/>
    <col min="1540" max="1540" width="11.875" style="1" customWidth="1"/>
    <col min="1541" max="1544" width="12.625" style="1" customWidth="1"/>
    <col min="1545" max="1792" width="9" style="1"/>
    <col min="1793" max="1793" width="6.375" style="1" customWidth="1"/>
    <col min="1794" max="1794" width="10.875" style="1" customWidth="1"/>
    <col min="1795" max="1795" width="9.25" style="1" customWidth="1"/>
    <col min="1796" max="1796" width="11.875" style="1" customWidth="1"/>
    <col min="1797" max="1800" width="12.625" style="1" customWidth="1"/>
    <col min="1801" max="2048" width="9" style="1"/>
    <col min="2049" max="2049" width="6.375" style="1" customWidth="1"/>
    <col min="2050" max="2050" width="10.875" style="1" customWidth="1"/>
    <col min="2051" max="2051" width="9.25" style="1" customWidth="1"/>
    <col min="2052" max="2052" width="11.875" style="1" customWidth="1"/>
    <col min="2053" max="2056" width="12.625" style="1" customWidth="1"/>
    <col min="2057" max="2304" width="9" style="1"/>
    <col min="2305" max="2305" width="6.375" style="1" customWidth="1"/>
    <col min="2306" max="2306" width="10.875" style="1" customWidth="1"/>
    <col min="2307" max="2307" width="9.25" style="1" customWidth="1"/>
    <col min="2308" max="2308" width="11.875" style="1" customWidth="1"/>
    <col min="2309" max="2312" width="12.625" style="1" customWidth="1"/>
    <col min="2313" max="2560" width="9" style="1"/>
    <col min="2561" max="2561" width="6.375" style="1" customWidth="1"/>
    <col min="2562" max="2562" width="10.875" style="1" customWidth="1"/>
    <col min="2563" max="2563" width="9.25" style="1" customWidth="1"/>
    <col min="2564" max="2564" width="11.875" style="1" customWidth="1"/>
    <col min="2565" max="2568" width="12.625" style="1" customWidth="1"/>
    <col min="2569" max="2816" width="9" style="1"/>
    <col min="2817" max="2817" width="6.375" style="1" customWidth="1"/>
    <col min="2818" max="2818" width="10.875" style="1" customWidth="1"/>
    <col min="2819" max="2819" width="9.25" style="1" customWidth="1"/>
    <col min="2820" max="2820" width="11.875" style="1" customWidth="1"/>
    <col min="2821" max="2824" width="12.625" style="1" customWidth="1"/>
    <col min="2825" max="3072" width="9" style="1"/>
    <col min="3073" max="3073" width="6.375" style="1" customWidth="1"/>
    <col min="3074" max="3074" width="10.875" style="1" customWidth="1"/>
    <col min="3075" max="3075" width="9.25" style="1" customWidth="1"/>
    <col min="3076" max="3076" width="11.875" style="1" customWidth="1"/>
    <col min="3077" max="3080" width="12.625" style="1" customWidth="1"/>
    <col min="3081" max="3328" width="9" style="1"/>
    <col min="3329" max="3329" width="6.375" style="1" customWidth="1"/>
    <col min="3330" max="3330" width="10.875" style="1" customWidth="1"/>
    <col min="3331" max="3331" width="9.25" style="1" customWidth="1"/>
    <col min="3332" max="3332" width="11.875" style="1" customWidth="1"/>
    <col min="3333" max="3336" width="12.625" style="1" customWidth="1"/>
    <col min="3337" max="3584" width="9" style="1"/>
    <col min="3585" max="3585" width="6.375" style="1" customWidth="1"/>
    <col min="3586" max="3586" width="10.875" style="1" customWidth="1"/>
    <col min="3587" max="3587" width="9.25" style="1" customWidth="1"/>
    <col min="3588" max="3588" width="11.875" style="1" customWidth="1"/>
    <col min="3589" max="3592" width="12.625" style="1" customWidth="1"/>
    <col min="3593" max="3840" width="9" style="1"/>
    <col min="3841" max="3841" width="6.375" style="1" customWidth="1"/>
    <col min="3842" max="3842" width="10.875" style="1" customWidth="1"/>
    <col min="3843" max="3843" width="9.25" style="1" customWidth="1"/>
    <col min="3844" max="3844" width="11.875" style="1" customWidth="1"/>
    <col min="3845" max="3848" width="12.625" style="1" customWidth="1"/>
    <col min="3849" max="4096" width="9" style="1"/>
    <col min="4097" max="4097" width="6.375" style="1" customWidth="1"/>
    <col min="4098" max="4098" width="10.875" style="1" customWidth="1"/>
    <col min="4099" max="4099" width="9.25" style="1" customWidth="1"/>
    <col min="4100" max="4100" width="11.875" style="1" customWidth="1"/>
    <col min="4101" max="4104" width="12.625" style="1" customWidth="1"/>
    <col min="4105" max="4352" width="9" style="1"/>
    <col min="4353" max="4353" width="6.375" style="1" customWidth="1"/>
    <col min="4354" max="4354" width="10.875" style="1" customWidth="1"/>
    <col min="4355" max="4355" width="9.25" style="1" customWidth="1"/>
    <col min="4356" max="4356" width="11.875" style="1" customWidth="1"/>
    <col min="4357" max="4360" width="12.625" style="1" customWidth="1"/>
    <col min="4361" max="4608" width="9" style="1"/>
    <col min="4609" max="4609" width="6.375" style="1" customWidth="1"/>
    <col min="4610" max="4610" width="10.875" style="1" customWidth="1"/>
    <col min="4611" max="4611" width="9.25" style="1" customWidth="1"/>
    <col min="4612" max="4612" width="11.875" style="1" customWidth="1"/>
    <col min="4613" max="4616" width="12.625" style="1" customWidth="1"/>
    <col min="4617" max="4864" width="9" style="1"/>
    <col min="4865" max="4865" width="6.375" style="1" customWidth="1"/>
    <col min="4866" max="4866" width="10.875" style="1" customWidth="1"/>
    <col min="4867" max="4867" width="9.25" style="1" customWidth="1"/>
    <col min="4868" max="4868" width="11.875" style="1" customWidth="1"/>
    <col min="4869" max="4872" width="12.625" style="1" customWidth="1"/>
    <col min="4873" max="5120" width="9" style="1"/>
    <col min="5121" max="5121" width="6.375" style="1" customWidth="1"/>
    <col min="5122" max="5122" width="10.875" style="1" customWidth="1"/>
    <col min="5123" max="5123" width="9.25" style="1" customWidth="1"/>
    <col min="5124" max="5124" width="11.875" style="1" customWidth="1"/>
    <col min="5125" max="5128" width="12.625" style="1" customWidth="1"/>
    <col min="5129" max="5376" width="9" style="1"/>
    <col min="5377" max="5377" width="6.375" style="1" customWidth="1"/>
    <col min="5378" max="5378" width="10.875" style="1" customWidth="1"/>
    <col min="5379" max="5379" width="9.25" style="1" customWidth="1"/>
    <col min="5380" max="5380" width="11.875" style="1" customWidth="1"/>
    <col min="5381" max="5384" width="12.625" style="1" customWidth="1"/>
    <col min="5385" max="5632" width="9" style="1"/>
    <col min="5633" max="5633" width="6.375" style="1" customWidth="1"/>
    <col min="5634" max="5634" width="10.875" style="1" customWidth="1"/>
    <col min="5635" max="5635" width="9.25" style="1" customWidth="1"/>
    <col min="5636" max="5636" width="11.875" style="1" customWidth="1"/>
    <col min="5637" max="5640" width="12.625" style="1" customWidth="1"/>
    <col min="5641" max="5888" width="9" style="1"/>
    <col min="5889" max="5889" width="6.375" style="1" customWidth="1"/>
    <col min="5890" max="5890" width="10.875" style="1" customWidth="1"/>
    <col min="5891" max="5891" width="9.25" style="1" customWidth="1"/>
    <col min="5892" max="5892" width="11.875" style="1" customWidth="1"/>
    <col min="5893" max="5896" width="12.625" style="1" customWidth="1"/>
    <col min="5897" max="6144" width="9" style="1"/>
    <col min="6145" max="6145" width="6.375" style="1" customWidth="1"/>
    <col min="6146" max="6146" width="10.875" style="1" customWidth="1"/>
    <col min="6147" max="6147" width="9.25" style="1" customWidth="1"/>
    <col min="6148" max="6148" width="11.875" style="1" customWidth="1"/>
    <col min="6149" max="6152" width="12.625" style="1" customWidth="1"/>
    <col min="6153" max="6400" width="9" style="1"/>
    <col min="6401" max="6401" width="6.375" style="1" customWidth="1"/>
    <col min="6402" max="6402" width="10.875" style="1" customWidth="1"/>
    <col min="6403" max="6403" width="9.25" style="1" customWidth="1"/>
    <col min="6404" max="6404" width="11.875" style="1" customWidth="1"/>
    <col min="6405" max="6408" width="12.625" style="1" customWidth="1"/>
    <col min="6409" max="6656" width="9" style="1"/>
    <col min="6657" max="6657" width="6.375" style="1" customWidth="1"/>
    <col min="6658" max="6658" width="10.875" style="1" customWidth="1"/>
    <col min="6659" max="6659" width="9.25" style="1" customWidth="1"/>
    <col min="6660" max="6660" width="11.875" style="1" customWidth="1"/>
    <col min="6661" max="6664" width="12.625" style="1" customWidth="1"/>
    <col min="6665" max="6912" width="9" style="1"/>
    <col min="6913" max="6913" width="6.375" style="1" customWidth="1"/>
    <col min="6914" max="6914" width="10.875" style="1" customWidth="1"/>
    <col min="6915" max="6915" width="9.25" style="1" customWidth="1"/>
    <col min="6916" max="6916" width="11.875" style="1" customWidth="1"/>
    <col min="6917" max="6920" width="12.625" style="1" customWidth="1"/>
    <col min="6921" max="7168" width="9" style="1"/>
    <col min="7169" max="7169" width="6.375" style="1" customWidth="1"/>
    <col min="7170" max="7170" width="10.875" style="1" customWidth="1"/>
    <col min="7171" max="7171" width="9.25" style="1" customWidth="1"/>
    <col min="7172" max="7172" width="11.875" style="1" customWidth="1"/>
    <col min="7173" max="7176" width="12.625" style="1" customWidth="1"/>
    <col min="7177" max="7424" width="9" style="1"/>
    <col min="7425" max="7425" width="6.375" style="1" customWidth="1"/>
    <col min="7426" max="7426" width="10.875" style="1" customWidth="1"/>
    <col min="7427" max="7427" width="9.25" style="1" customWidth="1"/>
    <col min="7428" max="7428" width="11.875" style="1" customWidth="1"/>
    <col min="7429" max="7432" width="12.625" style="1" customWidth="1"/>
    <col min="7433" max="7680" width="9" style="1"/>
    <col min="7681" max="7681" width="6.375" style="1" customWidth="1"/>
    <col min="7682" max="7682" width="10.875" style="1" customWidth="1"/>
    <col min="7683" max="7683" width="9.25" style="1" customWidth="1"/>
    <col min="7684" max="7684" width="11.875" style="1" customWidth="1"/>
    <col min="7685" max="7688" width="12.625" style="1" customWidth="1"/>
    <col min="7689" max="7936" width="9" style="1"/>
    <col min="7937" max="7937" width="6.375" style="1" customWidth="1"/>
    <col min="7938" max="7938" width="10.875" style="1" customWidth="1"/>
    <col min="7939" max="7939" width="9.25" style="1" customWidth="1"/>
    <col min="7940" max="7940" width="11.875" style="1" customWidth="1"/>
    <col min="7941" max="7944" width="12.625" style="1" customWidth="1"/>
    <col min="7945" max="8192" width="9" style="1"/>
    <col min="8193" max="8193" width="6.375" style="1" customWidth="1"/>
    <col min="8194" max="8194" width="10.875" style="1" customWidth="1"/>
    <col min="8195" max="8195" width="9.25" style="1" customWidth="1"/>
    <col min="8196" max="8196" width="11.875" style="1" customWidth="1"/>
    <col min="8197" max="8200" width="12.625" style="1" customWidth="1"/>
    <col min="8201" max="8448" width="9" style="1"/>
    <col min="8449" max="8449" width="6.375" style="1" customWidth="1"/>
    <col min="8450" max="8450" width="10.875" style="1" customWidth="1"/>
    <col min="8451" max="8451" width="9.25" style="1" customWidth="1"/>
    <col min="8452" max="8452" width="11.875" style="1" customWidth="1"/>
    <col min="8453" max="8456" width="12.625" style="1" customWidth="1"/>
    <col min="8457" max="8704" width="9" style="1"/>
    <col min="8705" max="8705" width="6.375" style="1" customWidth="1"/>
    <col min="8706" max="8706" width="10.875" style="1" customWidth="1"/>
    <col min="8707" max="8707" width="9.25" style="1" customWidth="1"/>
    <col min="8708" max="8708" width="11.875" style="1" customWidth="1"/>
    <col min="8709" max="8712" width="12.625" style="1" customWidth="1"/>
    <col min="8713" max="8960" width="9" style="1"/>
    <col min="8961" max="8961" width="6.375" style="1" customWidth="1"/>
    <col min="8962" max="8962" width="10.875" style="1" customWidth="1"/>
    <col min="8963" max="8963" width="9.25" style="1" customWidth="1"/>
    <col min="8964" max="8964" width="11.875" style="1" customWidth="1"/>
    <col min="8965" max="8968" width="12.625" style="1" customWidth="1"/>
    <col min="8969" max="9216" width="9" style="1"/>
    <col min="9217" max="9217" width="6.375" style="1" customWidth="1"/>
    <col min="9218" max="9218" width="10.875" style="1" customWidth="1"/>
    <col min="9219" max="9219" width="9.25" style="1" customWidth="1"/>
    <col min="9220" max="9220" width="11.875" style="1" customWidth="1"/>
    <col min="9221" max="9224" width="12.625" style="1" customWidth="1"/>
    <col min="9225" max="9472" width="9" style="1"/>
    <col min="9473" max="9473" width="6.375" style="1" customWidth="1"/>
    <col min="9474" max="9474" width="10.875" style="1" customWidth="1"/>
    <col min="9475" max="9475" width="9.25" style="1" customWidth="1"/>
    <col min="9476" max="9476" width="11.875" style="1" customWidth="1"/>
    <col min="9477" max="9480" width="12.625" style="1" customWidth="1"/>
    <col min="9481" max="9728" width="9" style="1"/>
    <col min="9729" max="9729" width="6.375" style="1" customWidth="1"/>
    <col min="9730" max="9730" width="10.875" style="1" customWidth="1"/>
    <col min="9731" max="9731" width="9.25" style="1" customWidth="1"/>
    <col min="9732" max="9732" width="11.875" style="1" customWidth="1"/>
    <col min="9733" max="9736" width="12.625" style="1" customWidth="1"/>
    <col min="9737" max="9984" width="9" style="1"/>
    <col min="9985" max="9985" width="6.375" style="1" customWidth="1"/>
    <col min="9986" max="9986" width="10.875" style="1" customWidth="1"/>
    <col min="9987" max="9987" width="9.25" style="1" customWidth="1"/>
    <col min="9988" max="9988" width="11.875" style="1" customWidth="1"/>
    <col min="9989" max="9992" width="12.625" style="1" customWidth="1"/>
    <col min="9993" max="10240" width="9" style="1"/>
    <col min="10241" max="10241" width="6.375" style="1" customWidth="1"/>
    <col min="10242" max="10242" width="10.875" style="1" customWidth="1"/>
    <col min="10243" max="10243" width="9.25" style="1" customWidth="1"/>
    <col min="10244" max="10244" width="11.875" style="1" customWidth="1"/>
    <col min="10245" max="10248" width="12.625" style="1" customWidth="1"/>
    <col min="10249" max="10496" width="9" style="1"/>
    <col min="10497" max="10497" width="6.375" style="1" customWidth="1"/>
    <col min="10498" max="10498" width="10.875" style="1" customWidth="1"/>
    <col min="10499" max="10499" width="9.25" style="1" customWidth="1"/>
    <col min="10500" max="10500" width="11.875" style="1" customWidth="1"/>
    <col min="10501" max="10504" width="12.625" style="1" customWidth="1"/>
    <col min="10505" max="10752" width="9" style="1"/>
    <col min="10753" max="10753" width="6.375" style="1" customWidth="1"/>
    <col min="10754" max="10754" width="10.875" style="1" customWidth="1"/>
    <col min="10755" max="10755" width="9.25" style="1" customWidth="1"/>
    <col min="10756" max="10756" width="11.875" style="1" customWidth="1"/>
    <col min="10757" max="10760" width="12.625" style="1" customWidth="1"/>
    <col min="10761" max="11008" width="9" style="1"/>
    <col min="11009" max="11009" width="6.375" style="1" customWidth="1"/>
    <col min="11010" max="11010" width="10.875" style="1" customWidth="1"/>
    <col min="11011" max="11011" width="9.25" style="1" customWidth="1"/>
    <col min="11012" max="11012" width="11.875" style="1" customWidth="1"/>
    <col min="11013" max="11016" width="12.625" style="1" customWidth="1"/>
    <col min="11017" max="11264" width="9" style="1"/>
    <col min="11265" max="11265" width="6.375" style="1" customWidth="1"/>
    <col min="11266" max="11266" width="10.875" style="1" customWidth="1"/>
    <col min="11267" max="11267" width="9.25" style="1" customWidth="1"/>
    <col min="11268" max="11268" width="11.875" style="1" customWidth="1"/>
    <col min="11269" max="11272" width="12.625" style="1" customWidth="1"/>
    <col min="11273" max="11520" width="9" style="1"/>
    <col min="11521" max="11521" width="6.375" style="1" customWidth="1"/>
    <col min="11522" max="11522" width="10.875" style="1" customWidth="1"/>
    <col min="11523" max="11523" width="9.25" style="1" customWidth="1"/>
    <col min="11524" max="11524" width="11.875" style="1" customWidth="1"/>
    <col min="11525" max="11528" width="12.625" style="1" customWidth="1"/>
    <col min="11529" max="11776" width="9" style="1"/>
    <col min="11777" max="11777" width="6.375" style="1" customWidth="1"/>
    <col min="11778" max="11778" width="10.875" style="1" customWidth="1"/>
    <col min="11779" max="11779" width="9.25" style="1" customWidth="1"/>
    <col min="11780" max="11780" width="11.875" style="1" customWidth="1"/>
    <col min="11781" max="11784" width="12.625" style="1" customWidth="1"/>
    <col min="11785" max="12032" width="9" style="1"/>
    <col min="12033" max="12033" width="6.375" style="1" customWidth="1"/>
    <col min="12034" max="12034" width="10.875" style="1" customWidth="1"/>
    <col min="12035" max="12035" width="9.25" style="1" customWidth="1"/>
    <col min="12036" max="12036" width="11.875" style="1" customWidth="1"/>
    <col min="12037" max="12040" width="12.625" style="1" customWidth="1"/>
    <col min="12041" max="12288" width="9" style="1"/>
    <col min="12289" max="12289" width="6.375" style="1" customWidth="1"/>
    <col min="12290" max="12290" width="10.875" style="1" customWidth="1"/>
    <col min="12291" max="12291" width="9.25" style="1" customWidth="1"/>
    <col min="12292" max="12292" width="11.875" style="1" customWidth="1"/>
    <col min="12293" max="12296" width="12.625" style="1" customWidth="1"/>
    <col min="12297" max="12544" width="9" style="1"/>
    <col min="12545" max="12545" width="6.375" style="1" customWidth="1"/>
    <col min="12546" max="12546" width="10.875" style="1" customWidth="1"/>
    <col min="12547" max="12547" width="9.25" style="1" customWidth="1"/>
    <col min="12548" max="12548" width="11.875" style="1" customWidth="1"/>
    <col min="12549" max="12552" width="12.625" style="1" customWidth="1"/>
    <col min="12553" max="12800" width="9" style="1"/>
    <col min="12801" max="12801" width="6.375" style="1" customWidth="1"/>
    <col min="12802" max="12802" width="10.875" style="1" customWidth="1"/>
    <col min="12803" max="12803" width="9.25" style="1" customWidth="1"/>
    <col min="12804" max="12804" width="11.875" style="1" customWidth="1"/>
    <col min="12805" max="12808" width="12.625" style="1" customWidth="1"/>
    <col min="12809" max="13056" width="9" style="1"/>
    <col min="13057" max="13057" width="6.375" style="1" customWidth="1"/>
    <col min="13058" max="13058" width="10.875" style="1" customWidth="1"/>
    <col min="13059" max="13059" width="9.25" style="1" customWidth="1"/>
    <col min="13060" max="13060" width="11.875" style="1" customWidth="1"/>
    <col min="13061" max="13064" width="12.625" style="1" customWidth="1"/>
    <col min="13065" max="13312" width="9" style="1"/>
    <col min="13313" max="13313" width="6.375" style="1" customWidth="1"/>
    <col min="13314" max="13314" width="10.875" style="1" customWidth="1"/>
    <col min="13315" max="13315" width="9.25" style="1" customWidth="1"/>
    <col min="13316" max="13316" width="11.875" style="1" customWidth="1"/>
    <col min="13317" max="13320" width="12.625" style="1" customWidth="1"/>
    <col min="13321" max="13568" width="9" style="1"/>
    <col min="13569" max="13569" width="6.375" style="1" customWidth="1"/>
    <col min="13570" max="13570" width="10.875" style="1" customWidth="1"/>
    <col min="13571" max="13571" width="9.25" style="1" customWidth="1"/>
    <col min="13572" max="13572" width="11.875" style="1" customWidth="1"/>
    <col min="13573" max="13576" width="12.625" style="1" customWidth="1"/>
    <col min="13577" max="13824" width="9" style="1"/>
    <col min="13825" max="13825" width="6.375" style="1" customWidth="1"/>
    <col min="13826" max="13826" width="10.875" style="1" customWidth="1"/>
    <col min="13827" max="13827" width="9.25" style="1" customWidth="1"/>
    <col min="13828" max="13828" width="11.875" style="1" customWidth="1"/>
    <col min="13829" max="13832" width="12.625" style="1" customWidth="1"/>
    <col min="13833" max="14080" width="9" style="1"/>
    <col min="14081" max="14081" width="6.375" style="1" customWidth="1"/>
    <col min="14082" max="14082" width="10.875" style="1" customWidth="1"/>
    <col min="14083" max="14083" width="9.25" style="1" customWidth="1"/>
    <col min="14084" max="14084" width="11.875" style="1" customWidth="1"/>
    <col min="14085" max="14088" width="12.625" style="1" customWidth="1"/>
    <col min="14089" max="14336" width="9" style="1"/>
    <col min="14337" max="14337" width="6.375" style="1" customWidth="1"/>
    <col min="14338" max="14338" width="10.875" style="1" customWidth="1"/>
    <col min="14339" max="14339" width="9.25" style="1" customWidth="1"/>
    <col min="14340" max="14340" width="11.875" style="1" customWidth="1"/>
    <col min="14341" max="14344" width="12.625" style="1" customWidth="1"/>
    <col min="14345" max="14592" width="9" style="1"/>
    <col min="14593" max="14593" width="6.375" style="1" customWidth="1"/>
    <col min="14594" max="14594" width="10.875" style="1" customWidth="1"/>
    <col min="14595" max="14595" width="9.25" style="1" customWidth="1"/>
    <col min="14596" max="14596" width="11.875" style="1" customWidth="1"/>
    <col min="14597" max="14600" width="12.625" style="1" customWidth="1"/>
    <col min="14601" max="14848" width="9" style="1"/>
    <col min="14849" max="14849" width="6.375" style="1" customWidth="1"/>
    <col min="14850" max="14850" width="10.875" style="1" customWidth="1"/>
    <col min="14851" max="14851" width="9.25" style="1" customWidth="1"/>
    <col min="14852" max="14852" width="11.875" style="1" customWidth="1"/>
    <col min="14853" max="14856" width="12.625" style="1" customWidth="1"/>
    <col min="14857" max="15104" width="9" style="1"/>
    <col min="15105" max="15105" width="6.375" style="1" customWidth="1"/>
    <col min="15106" max="15106" width="10.875" style="1" customWidth="1"/>
    <col min="15107" max="15107" width="9.25" style="1" customWidth="1"/>
    <col min="15108" max="15108" width="11.875" style="1" customWidth="1"/>
    <col min="15109" max="15112" width="12.625" style="1" customWidth="1"/>
    <col min="15113" max="15360" width="9" style="1"/>
    <col min="15361" max="15361" width="6.375" style="1" customWidth="1"/>
    <col min="15362" max="15362" width="10.875" style="1" customWidth="1"/>
    <col min="15363" max="15363" width="9.25" style="1" customWidth="1"/>
    <col min="15364" max="15364" width="11.875" style="1" customWidth="1"/>
    <col min="15365" max="15368" width="12.625" style="1" customWidth="1"/>
    <col min="15369" max="15616" width="9" style="1"/>
    <col min="15617" max="15617" width="6.375" style="1" customWidth="1"/>
    <col min="15618" max="15618" width="10.875" style="1" customWidth="1"/>
    <col min="15619" max="15619" width="9.25" style="1" customWidth="1"/>
    <col min="15620" max="15620" width="11.875" style="1" customWidth="1"/>
    <col min="15621" max="15624" width="12.625" style="1" customWidth="1"/>
    <col min="15625" max="15872" width="9" style="1"/>
    <col min="15873" max="15873" width="6.375" style="1" customWidth="1"/>
    <col min="15874" max="15874" width="10.875" style="1" customWidth="1"/>
    <col min="15875" max="15875" width="9.25" style="1" customWidth="1"/>
    <col min="15876" max="15876" width="11.875" style="1" customWidth="1"/>
    <col min="15877" max="15880" width="12.625" style="1" customWidth="1"/>
    <col min="15881" max="16128" width="9" style="1"/>
    <col min="16129" max="16129" width="6.375" style="1" customWidth="1"/>
    <col min="16130" max="16130" width="10.875" style="1" customWidth="1"/>
    <col min="16131" max="16131" width="9.25" style="1" customWidth="1"/>
    <col min="16132" max="16132" width="11.875" style="1" customWidth="1"/>
    <col min="16133" max="16136" width="12.625" style="1" customWidth="1"/>
    <col min="16137" max="16384" width="9" style="1"/>
  </cols>
  <sheetData>
    <row r="1" spans="1:16" customFormat="1" ht="27.95" customHeight="1" x14ac:dyDescent="0.15">
      <c r="A1" s="69" t="s">
        <v>393</v>
      </c>
      <c r="B1" s="294"/>
      <c r="C1" s="294"/>
      <c r="D1" s="294"/>
      <c r="E1" s="294"/>
      <c r="F1" s="294"/>
      <c r="G1" s="294"/>
      <c r="H1" s="294"/>
      <c r="I1" s="1"/>
      <c r="J1" s="1">
        <v>0</v>
      </c>
      <c r="K1" s="1"/>
      <c r="L1" s="1"/>
      <c r="M1" s="1"/>
      <c r="N1" s="1"/>
      <c r="O1" s="1"/>
      <c r="P1" s="1"/>
    </row>
    <row r="2" spans="1:16" s="454" customFormat="1" ht="14.45" customHeight="1" x14ac:dyDescent="0.15">
      <c r="A2" s="455" t="s">
        <v>394</v>
      </c>
      <c r="B2" s="455"/>
      <c r="C2" s="806"/>
      <c r="D2" s="806"/>
      <c r="E2" s="806"/>
      <c r="F2" s="806"/>
      <c r="G2" s="806"/>
      <c r="H2" s="806"/>
    </row>
    <row r="3" spans="1:16" s="454" customFormat="1" ht="14.45" customHeight="1" x14ac:dyDescent="0.15">
      <c r="A3" s="455" t="s">
        <v>395</v>
      </c>
      <c r="B3" s="455"/>
      <c r="C3" s="455"/>
      <c r="D3" s="455"/>
      <c r="E3" s="455"/>
      <c r="F3" s="455"/>
      <c r="G3" s="455"/>
      <c r="H3" s="455"/>
    </row>
    <row r="4" spans="1:16" s="454" customFormat="1" ht="14.45" customHeight="1" x14ac:dyDescent="0.15">
      <c r="A4" s="455" t="s">
        <v>396</v>
      </c>
      <c r="B4" s="455"/>
      <c r="C4" s="455"/>
      <c r="D4" s="455"/>
      <c r="E4" s="455"/>
      <c r="F4" s="455"/>
      <c r="G4" s="455"/>
      <c r="H4" s="455"/>
    </row>
    <row r="5" spans="1:16" s="454" customFormat="1" ht="14.45" customHeight="1" x14ac:dyDescent="0.15">
      <c r="A5" s="455" t="s">
        <v>397</v>
      </c>
      <c r="B5" s="455"/>
      <c r="C5" s="455"/>
      <c r="D5" s="455"/>
      <c r="E5" s="455"/>
      <c r="F5" s="455"/>
      <c r="G5" s="455"/>
      <c r="H5" s="455"/>
    </row>
    <row r="6" spans="1:16" customFormat="1" ht="18.75" customHeight="1" thickBot="1" x14ac:dyDescent="0.2">
      <c r="A6" s="290" t="s">
        <v>398</v>
      </c>
      <c r="B6" s="862"/>
      <c r="C6" s="862"/>
      <c r="D6" s="71"/>
      <c r="E6" s="862"/>
      <c r="F6" s="862"/>
      <c r="G6" s="863"/>
      <c r="H6" s="807" t="s">
        <v>399</v>
      </c>
      <c r="I6" s="454"/>
      <c r="J6" s="454"/>
      <c r="K6" s="454"/>
      <c r="L6" s="454"/>
      <c r="M6" s="454"/>
      <c r="N6" s="454"/>
      <c r="O6" s="454"/>
      <c r="P6" s="454"/>
    </row>
    <row r="7" spans="1:16" ht="14.45" customHeight="1" x14ac:dyDescent="0.15">
      <c r="A7" s="298" t="s">
        <v>280</v>
      </c>
      <c r="B7" s="299"/>
      <c r="C7" s="298" t="s">
        <v>319</v>
      </c>
      <c r="D7" s="808" t="s">
        <v>400</v>
      </c>
      <c r="E7" s="811" t="s">
        <v>401</v>
      </c>
      <c r="F7" s="282" t="s">
        <v>384</v>
      </c>
      <c r="G7" s="810" t="s">
        <v>385</v>
      </c>
      <c r="H7" s="811" t="s">
        <v>386</v>
      </c>
    </row>
    <row r="8" spans="1:16" ht="14.45" customHeight="1" x14ac:dyDescent="0.15">
      <c r="A8" s="309"/>
      <c r="B8" s="310"/>
      <c r="C8" s="309"/>
      <c r="D8" s="812" t="s">
        <v>387</v>
      </c>
      <c r="E8" s="864" t="s">
        <v>323</v>
      </c>
      <c r="F8" s="285" t="s">
        <v>388</v>
      </c>
      <c r="G8" s="814" t="s">
        <v>326</v>
      </c>
      <c r="H8" s="293" t="s">
        <v>389</v>
      </c>
    </row>
    <row r="9" spans="1:16" ht="14.45" customHeight="1" x14ac:dyDescent="0.15">
      <c r="A9" s="300" t="s">
        <v>23</v>
      </c>
      <c r="B9" s="281" t="s">
        <v>0</v>
      </c>
      <c r="C9" s="816">
        <v>5</v>
      </c>
      <c r="D9" s="865" t="s">
        <v>254</v>
      </c>
      <c r="E9" s="866">
        <v>0.5</v>
      </c>
      <c r="F9" s="867" t="s">
        <v>402</v>
      </c>
      <c r="G9" s="868">
        <v>0.33</v>
      </c>
      <c r="H9" s="869" t="s">
        <v>402</v>
      </c>
    </row>
    <row r="10" spans="1:16" ht="14.45" customHeight="1" x14ac:dyDescent="0.15">
      <c r="A10" s="300"/>
      <c r="B10" s="297" t="s">
        <v>14</v>
      </c>
      <c r="C10" s="846">
        <v>6</v>
      </c>
      <c r="D10" s="841">
        <v>0.75</v>
      </c>
      <c r="E10" s="870">
        <v>0.32</v>
      </c>
      <c r="F10" s="842">
        <v>0.43</v>
      </c>
      <c r="G10" s="826">
        <v>0.42</v>
      </c>
      <c r="H10" s="827">
        <v>0.33</v>
      </c>
    </row>
    <row r="11" spans="1:16" ht="14.45" customHeight="1" x14ac:dyDescent="0.15">
      <c r="A11" s="300"/>
      <c r="B11" s="297"/>
      <c r="C11" s="849">
        <v>7</v>
      </c>
      <c r="D11" s="871">
        <v>0.3</v>
      </c>
      <c r="E11" s="872" t="s">
        <v>402</v>
      </c>
      <c r="F11" s="873" t="s">
        <v>402</v>
      </c>
      <c r="G11" s="833">
        <v>0.37</v>
      </c>
      <c r="H11" s="874">
        <v>-7.0000000000000007E-2</v>
      </c>
    </row>
    <row r="12" spans="1:16" ht="14.45" customHeight="1" x14ac:dyDescent="0.15">
      <c r="A12" s="300"/>
      <c r="B12" s="297"/>
      <c r="C12" s="849">
        <v>8</v>
      </c>
      <c r="D12" s="843">
        <v>0.31</v>
      </c>
      <c r="E12" s="872">
        <v>1.99</v>
      </c>
      <c r="F12" s="875">
        <v>-1.68</v>
      </c>
      <c r="G12" s="833">
        <v>0.73</v>
      </c>
      <c r="H12" s="834">
        <v>-0.42</v>
      </c>
    </row>
    <row r="13" spans="1:16" ht="14.45" customHeight="1" x14ac:dyDescent="0.15">
      <c r="A13" s="300"/>
      <c r="B13" s="297"/>
      <c r="C13" s="849">
        <v>9</v>
      </c>
      <c r="D13" s="843">
        <v>0.46</v>
      </c>
      <c r="E13" s="872">
        <v>2.0099999999999998</v>
      </c>
      <c r="F13" s="875">
        <v>-1.5499999999999998</v>
      </c>
      <c r="G13" s="833">
        <v>1.55</v>
      </c>
      <c r="H13" s="834">
        <v>-1.0900000000000001</v>
      </c>
    </row>
    <row r="14" spans="1:16" ht="14.45" customHeight="1" x14ac:dyDescent="0.15">
      <c r="A14" s="300"/>
      <c r="B14" s="297"/>
      <c r="C14" s="849">
        <v>10</v>
      </c>
      <c r="D14" s="843">
        <v>3.42</v>
      </c>
      <c r="E14" s="872">
        <v>2.25</v>
      </c>
      <c r="F14" s="875">
        <v>1.17</v>
      </c>
      <c r="G14" s="833">
        <v>2.61</v>
      </c>
      <c r="H14" s="834">
        <v>0.81</v>
      </c>
    </row>
    <row r="15" spans="1:16" ht="14.45" customHeight="1" x14ac:dyDescent="0.15">
      <c r="A15" s="300"/>
      <c r="B15" s="297"/>
      <c r="C15" s="852">
        <v>11</v>
      </c>
      <c r="D15" s="845">
        <v>2.13</v>
      </c>
      <c r="E15" s="876">
        <v>1.08</v>
      </c>
      <c r="F15" s="877">
        <v>1.0499999999999998</v>
      </c>
      <c r="G15" s="839">
        <v>3.25</v>
      </c>
      <c r="H15" s="840">
        <v>-1.1200000000000001</v>
      </c>
    </row>
    <row r="16" spans="1:16" ht="14.45" customHeight="1" x14ac:dyDescent="0.15">
      <c r="A16" s="300"/>
      <c r="B16" s="297" t="s">
        <v>15</v>
      </c>
      <c r="C16" s="846">
        <v>12</v>
      </c>
      <c r="D16" s="841">
        <v>2.17</v>
      </c>
      <c r="E16" s="847">
        <v>1.68</v>
      </c>
      <c r="F16" s="842">
        <v>0.49</v>
      </c>
      <c r="G16" s="826">
        <v>2.99</v>
      </c>
      <c r="H16" s="827">
        <v>-0.82000000000000028</v>
      </c>
      <c r="L16" s="1">
        <v>0</v>
      </c>
    </row>
    <row r="17" spans="1:8" ht="14.45" customHeight="1" x14ac:dyDescent="0.15">
      <c r="A17" s="300"/>
      <c r="B17" s="297"/>
      <c r="C17" s="849">
        <v>13</v>
      </c>
      <c r="D17" s="843">
        <v>1.38</v>
      </c>
      <c r="E17" s="850">
        <v>1.22</v>
      </c>
      <c r="F17" s="875">
        <v>0.15999999999999992</v>
      </c>
      <c r="G17" s="833">
        <v>2.31</v>
      </c>
      <c r="H17" s="834">
        <v>-0.93000000000000016</v>
      </c>
    </row>
    <row r="18" spans="1:8" ht="14.45" customHeight="1" x14ac:dyDescent="0.15">
      <c r="A18" s="300"/>
      <c r="B18" s="297"/>
      <c r="C18" s="852">
        <v>14</v>
      </c>
      <c r="D18" s="845">
        <v>2.1800000000000002</v>
      </c>
      <c r="E18" s="853">
        <v>1.1399999999999999</v>
      </c>
      <c r="F18" s="877">
        <v>1.0400000000000003</v>
      </c>
      <c r="G18" s="839">
        <v>2.4</v>
      </c>
      <c r="H18" s="840">
        <v>-0.21999999999999975</v>
      </c>
    </row>
    <row r="19" spans="1:8" ht="14.45" customHeight="1" x14ac:dyDescent="0.15">
      <c r="A19" s="300"/>
      <c r="B19" s="297" t="s">
        <v>16</v>
      </c>
      <c r="C19" s="846">
        <v>15</v>
      </c>
      <c r="D19" s="841">
        <v>2.79</v>
      </c>
      <c r="E19" s="847">
        <v>2.34</v>
      </c>
      <c r="F19" s="842">
        <v>0.45000000000000018</v>
      </c>
      <c r="G19" s="826">
        <v>3.6</v>
      </c>
      <c r="H19" s="827">
        <v>-0.81</v>
      </c>
    </row>
    <row r="20" spans="1:8" ht="14.45" customHeight="1" x14ac:dyDescent="0.15">
      <c r="A20" s="300"/>
      <c r="B20" s="297"/>
      <c r="C20" s="849">
        <v>16</v>
      </c>
      <c r="D20" s="843">
        <v>1.47</v>
      </c>
      <c r="E20" s="850">
        <v>2.61</v>
      </c>
      <c r="F20" s="875">
        <v>-1.1399999999999999</v>
      </c>
      <c r="G20" s="833">
        <v>2.6</v>
      </c>
      <c r="H20" s="834">
        <v>-1.1300000000000001</v>
      </c>
    </row>
    <row r="21" spans="1:8" ht="14.45" customHeight="1" x14ac:dyDescent="0.15">
      <c r="A21" s="315"/>
      <c r="B21" s="302"/>
      <c r="C21" s="852">
        <v>17</v>
      </c>
      <c r="D21" s="845">
        <v>2.17</v>
      </c>
      <c r="E21" s="853">
        <v>3.24</v>
      </c>
      <c r="F21" s="877">
        <v>-1.0700000000000003</v>
      </c>
      <c r="G21" s="839">
        <v>2.68</v>
      </c>
      <c r="H21" s="840">
        <v>-0.51000000000000023</v>
      </c>
    </row>
    <row r="22" spans="1:8" ht="14.45" customHeight="1" x14ac:dyDescent="0.15">
      <c r="A22" s="300" t="s">
        <v>24</v>
      </c>
      <c r="B22" s="281" t="s">
        <v>0</v>
      </c>
      <c r="C22" s="855">
        <v>5</v>
      </c>
      <c r="D22" s="878">
        <v>0.1</v>
      </c>
      <c r="E22" s="818">
        <v>0.67</v>
      </c>
      <c r="F22" s="879">
        <v>-0.57000000000000006</v>
      </c>
      <c r="G22" s="868">
        <v>0.31</v>
      </c>
      <c r="H22" s="821">
        <v>-0.21</v>
      </c>
    </row>
    <row r="23" spans="1:8" ht="14.45" customHeight="1" x14ac:dyDescent="0.15">
      <c r="A23" s="300"/>
      <c r="B23" s="297" t="s">
        <v>14</v>
      </c>
      <c r="C23" s="846">
        <v>6</v>
      </c>
      <c r="D23" s="880">
        <v>0.18</v>
      </c>
      <c r="E23" s="881" t="s">
        <v>402</v>
      </c>
      <c r="F23" s="882" t="s">
        <v>402</v>
      </c>
      <c r="G23" s="826">
        <v>0.56000000000000005</v>
      </c>
      <c r="H23" s="834">
        <v>-0.38000000000000006</v>
      </c>
    </row>
    <row r="24" spans="1:8" ht="14.45" customHeight="1" x14ac:dyDescent="0.15">
      <c r="A24" s="300"/>
      <c r="B24" s="297"/>
      <c r="C24" s="849">
        <v>7</v>
      </c>
      <c r="D24" s="843">
        <v>0.34</v>
      </c>
      <c r="E24" s="872">
        <v>0.93</v>
      </c>
      <c r="F24" s="875">
        <v>-0.59000000000000008</v>
      </c>
      <c r="G24" s="872">
        <v>0.45</v>
      </c>
      <c r="H24" s="834">
        <v>-0.10999999999999999</v>
      </c>
    </row>
    <row r="25" spans="1:8" ht="14.45" customHeight="1" x14ac:dyDescent="0.15">
      <c r="A25" s="300"/>
      <c r="B25" s="297"/>
      <c r="C25" s="849">
        <v>8</v>
      </c>
      <c r="D25" s="843">
        <v>0.71</v>
      </c>
      <c r="E25" s="872">
        <v>0.52</v>
      </c>
      <c r="F25" s="875">
        <v>0.18999999999999995</v>
      </c>
      <c r="G25" s="872">
        <v>1.0900000000000001</v>
      </c>
      <c r="H25" s="834">
        <v>-0.38000000000000012</v>
      </c>
    </row>
    <row r="26" spans="1:8" ht="14.45" customHeight="1" x14ac:dyDescent="0.15">
      <c r="A26" s="300"/>
      <c r="B26" s="297"/>
      <c r="C26" s="849">
        <v>9</v>
      </c>
      <c r="D26" s="843">
        <v>0.85</v>
      </c>
      <c r="E26" s="872">
        <v>1.17</v>
      </c>
      <c r="F26" s="875">
        <v>-0.31999999999999995</v>
      </c>
      <c r="G26" s="872">
        <v>1.65</v>
      </c>
      <c r="H26" s="834">
        <v>-0.79999999999999993</v>
      </c>
    </row>
    <row r="27" spans="1:8" ht="14.45" customHeight="1" x14ac:dyDescent="0.15">
      <c r="A27" s="300"/>
      <c r="B27" s="297"/>
      <c r="C27" s="849">
        <v>10</v>
      </c>
      <c r="D27" s="843">
        <v>2.5099999999999998</v>
      </c>
      <c r="E27" s="872">
        <v>2.86</v>
      </c>
      <c r="F27" s="875">
        <v>-0.35000000000000009</v>
      </c>
      <c r="G27" s="872">
        <v>2.71</v>
      </c>
      <c r="H27" s="834">
        <v>-0.20000000000000018</v>
      </c>
    </row>
    <row r="28" spans="1:8" ht="14.45" customHeight="1" x14ac:dyDescent="0.15">
      <c r="A28" s="300"/>
      <c r="B28" s="297"/>
      <c r="C28" s="852">
        <v>11</v>
      </c>
      <c r="D28" s="845">
        <v>1.58</v>
      </c>
      <c r="E28" s="876">
        <v>2.39</v>
      </c>
      <c r="F28" s="877">
        <v>-0.81</v>
      </c>
      <c r="G28" s="839">
        <v>2.67</v>
      </c>
      <c r="H28" s="840">
        <v>-1.0899999999999999</v>
      </c>
    </row>
    <row r="29" spans="1:8" ht="14.45" customHeight="1" x14ac:dyDescent="0.15">
      <c r="A29" s="300"/>
      <c r="B29" s="297" t="s">
        <v>15</v>
      </c>
      <c r="C29" s="846">
        <v>12</v>
      </c>
      <c r="D29" s="841">
        <v>3.44</v>
      </c>
      <c r="E29" s="847">
        <v>4.08</v>
      </c>
      <c r="F29" s="842">
        <v>-0.64000000000000012</v>
      </c>
      <c r="G29" s="870">
        <v>4.22</v>
      </c>
      <c r="H29" s="827">
        <v>-0.7799999999999998</v>
      </c>
    </row>
    <row r="30" spans="1:8" ht="14.45" customHeight="1" x14ac:dyDescent="0.15">
      <c r="A30" s="300"/>
      <c r="B30" s="297"/>
      <c r="C30" s="849">
        <v>13</v>
      </c>
      <c r="D30" s="843">
        <v>1.69</v>
      </c>
      <c r="E30" s="850">
        <v>2.94</v>
      </c>
      <c r="F30" s="875">
        <v>-1.25</v>
      </c>
      <c r="G30" s="872">
        <v>3.56</v>
      </c>
      <c r="H30" s="834">
        <v>-1.87</v>
      </c>
    </row>
    <row r="31" spans="1:8" ht="14.45" customHeight="1" x14ac:dyDescent="0.15">
      <c r="A31" s="300"/>
      <c r="B31" s="297"/>
      <c r="C31" s="852">
        <v>14</v>
      </c>
      <c r="D31" s="845">
        <v>1.36</v>
      </c>
      <c r="E31" s="853">
        <v>1.53</v>
      </c>
      <c r="F31" s="877">
        <v>-0.16999999999999993</v>
      </c>
      <c r="G31" s="839">
        <v>2.59</v>
      </c>
      <c r="H31" s="840">
        <v>-1.2299999999999998</v>
      </c>
    </row>
    <row r="32" spans="1:8" ht="14.45" customHeight="1" x14ac:dyDescent="0.15">
      <c r="A32" s="300"/>
      <c r="B32" s="297" t="s">
        <v>16</v>
      </c>
      <c r="C32" s="846">
        <v>15</v>
      </c>
      <c r="D32" s="841">
        <v>1.73</v>
      </c>
      <c r="E32" s="847">
        <v>4.2</v>
      </c>
      <c r="F32" s="842">
        <v>-2.4700000000000002</v>
      </c>
      <c r="G32" s="870">
        <v>2.36</v>
      </c>
      <c r="H32" s="827">
        <v>-0.62999999999999989</v>
      </c>
    </row>
    <row r="33" spans="1:8" ht="14.45" customHeight="1" x14ac:dyDescent="0.15">
      <c r="A33" s="300"/>
      <c r="B33" s="297"/>
      <c r="C33" s="849">
        <v>16</v>
      </c>
      <c r="D33" s="843">
        <v>2.38</v>
      </c>
      <c r="E33" s="850">
        <v>1.82</v>
      </c>
      <c r="F33" s="875">
        <v>0.55999999999999983</v>
      </c>
      <c r="G33" s="872">
        <v>1.89</v>
      </c>
      <c r="H33" s="834">
        <v>0.49</v>
      </c>
    </row>
    <row r="34" spans="1:8" ht="14.45" customHeight="1" thickBot="1" x14ac:dyDescent="0.2">
      <c r="A34" s="300"/>
      <c r="B34" s="297"/>
      <c r="C34" s="852">
        <v>17</v>
      </c>
      <c r="D34" s="883">
        <v>2</v>
      </c>
      <c r="E34" s="853">
        <v>1.37</v>
      </c>
      <c r="F34" s="877">
        <v>0.62999999999999989</v>
      </c>
      <c r="G34" s="884">
        <v>1.71</v>
      </c>
      <c r="H34" s="840">
        <v>0.29000000000000004</v>
      </c>
    </row>
    <row r="35" spans="1:8" x14ac:dyDescent="0.15">
      <c r="A35" s="885" t="s">
        <v>403</v>
      </c>
      <c r="B35" s="885"/>
      <c r="C35" s="885"/>
      <c r="D35" s="886"/>
      <c r="E35" s="885"/>
      <c r="F35" s="886"/>
      <c r="G35" s="885"/>
      <c r="H35" s="886"/>
    </row>
    <row r="36" spans="1:8" ht="9.75" customHeight="1" x14ac:dyDescent="0.15">
      <c r="A36" s="15"/>
      <c r="B36" s="15"/>
      <c r="C36" s="15"/>
      <c r="D36" s="15"/>
      <c r="E36" s="15"/>
      <c r="F36" s="15"/>
      <c r="G36" s="15"/>
      <c r="H36" s="15"/>
    </row>
    <row r="37" spans="1:8" ht="12" customHeight="1" x14ac:dyDescent="0.15">
      <c r="A37" s="294"/>
      <c r="B37" s="294"/>
      <c r="C37" s="887"/>
      <c r="D37" s="294"/>
      <c r="E37" s="294"/>
      <c r="F37" s="294"/>
      <c r="G37" s="294"/>
      <c r="H37" s="80"/>
    </row>
    <row r="38" spans="1:8" ht="11.25" customHeight="1" x14ac:dyDescent="0.15">
      <c r="A38" s="15"/>
      <c r="B38" s="15"/>
      <c r="C38" s="15"/>
      <c r="D38" s="15"/>
      <c r="E38" s="15"/>
      <c r="F38" s="15"/>
      <c r="G38" s="15"/>
      <c r="H38" s="15"/>
    </row>
    <row r="39" spans="1:8" x14ac:dyDescent="0.15">
      <c r="A39" s="15"/>
      <c r="B39" s="15"/>
      <c r="C39" s="15"/>
      <c r="D39" s="15"/>
      <c r="E39" s="15"/>
      <c r="F39" s="15"/>
      <c r="G39" s="15"/>
      <c r="H39" s="15"/>
    </row>
    <row r="40" spans="1:8" x14ac:dyDescent="0.15">
      <c r="A40" s="15"/>
      <c r="B40" s="15"/>
      <c r="C40" s="15"/>
      <c r="D40" s="15"/>
      <c r="E40" s="15"/>
      <c r="F40" s="15"/>
      <c r="G40" s="15"/>
      <c r="H40" s="15"/>
    </row>
    <row r="41" spans="1:8" x14ac:dyDescent="0.15">
      <c r="A41" s="15"/>
      <c r="B41" s="15"/>
      <c r="C41" s="15"/>
      <c r="D41" s="15"/>
      <c r="E41" s="15"/>
      <c r="F41" s="15"/>
      <c r="G41" s="15"/>
      <c r="H41" s="15"/>
    </row>
    <row r="42" spans="1:8" x14ac:dyDescent="0.15">
      <c r="A42" s="15"/>
      <c r="B42" s="15"/>
      <c r="C42" s="15"/>
      <c r="D42" s="15"/>
      <c r="E42" s="15"/>
      <c r="F42" s="15"/>
      <c r="G42" s="15"/>
      <c r="H42" s="15"/>
    </row>
    <row r="43" spans="1:8" x14ac:dyDescent="0.15">
      <c r="A43" s="15"/>
      <c r="B43" s="15"/>
      <c r="C43" s="15"/>
      <c r="D43" s="15"/>
      <c r="E43" s="15"/>
      <c r="F43" s="15"/>
      <c r="G43" s="15"/>
      <c r="H43" s="15"/>
    </row>
    <row r="44" spans="1:8" x14ac:dyDescent="0.15">
      <c r="A44" s="15"/>
      <c r="B44" s="15"/>
      <c r="C44" s="15"/>
      <c r="D44" s="15"/>
      <c r="E44" s="15"/>
      <c r="F44" s="15"/>
      <c r="G44" s="15"/>
      <c r="H44" s="15"/>
    </row>
    <row r="45" spans="1:8" x14ac:dyDescent="0.15">
      <c r="A45" s="15"/>
      <c r="B45" s="15"/>
      <c r="C45" s="15"/>
      <c r="D45" s="15"/>
      <c r="E45" s="15"/>
      <c r="F45" s="15"/>
      <c r="G45" s="15"/>
      <c r="H45" s="15"/>
    </row>
    <row r="46" spans="1:8" x14ac:dyDescent="0.15">
      <c r="A46" s="15"/>
      <c r="B46" s="15"/>
      <c r="C46" s="15"/>
      <c r="D46" s="15"/>
      <c r="E46" s="15"/>
      <c r="F46" s="15"/>
      <c r="G46" s="15"/>
      <c r="H46" s="15"/>
    </row>
    <row r="47" spans="1:8" x14ac:dyDescent="0.15">
      <c r="A47" s="15"/>
      <c r="B47" s="15"/>
      <c r="C47" s="15"/>
      <c r="D47" s="15"/>
      <c r="E47" s="15"/>
      <c r="F47" s="15"/>
      <c r="G47" s="15"/>
      <c r="H47" s="15"/>
    </row>
    <row r="48" spans="1:8" x14ac:dyDescent="0.15">
      <c r="A48" s="15"/>
      <c r="B48" s="15"/>
      <c r="C48" s="15"/>
      <c r="D48" s="15"/>
      <c r="E48" s="15"/>
      <c r="F48" s="15"/>
      <c r="G48" s="15"/>
      <c r="H48" s="15"/>
    </row>
    <row r="49" spans="1:8" x14ac:dyDescent="0.15">
      <c r="A49" s="15"/>
      <c r="B49" s="15"/>
      <c r="C49" s="15"/>
      <c r="D49" s="15"/>
      <c r="E49" s="15"/>
      <c r="F49" s="15"/>
      <c r="G49" s="15"/>
      <c r="H49" s="15"/>
    </row>
    <row r="50" spans="1:8" x14ac:dyDescent="0.15">
      <c r="A50" s="15"/>
      <c r="B50" s="15"/>
      <c r="C50" s="15"/>
      <c r="D50" s="15"/>
      <c r="E50" s="15"/>
      <c r="F50" s="15"/>
      <c r="G50" s="15"/>
      <c r="H50" s="15"/>
    </row>
    <row r="51" spans="1:8" x14ac:dyDescent="0.15">
      <c r="A51" s="15"/>
      <c r="B51" s="15"/>
      <c r="C51" s="15"/>
      <c r="D51" s="15"/>
      <c r="E51" s="15"/>
      <c r="F51" s="15"/>
      <c r="G51" s="15"/>
      <c r="H51" s="15"/>
    </row>
    <row r="52" spans="1:8" x14ac:dyDescent="0.15">
      <c r="A52" s="15"/>
      <c r="B52" s="15"/>
      <c r="C52" s="15"/>
      <c r="D52" s="15"/>
      <c r="E52" s="15"/>
      <c r="F52" s="15"/>
      <c r="G52" s="15"/>
      <c r="H52" s="15"/>
    </row>
    <row r="53" spans="1:8" x14ac:dyDescent="0.15">
      <c r="A53" s="15"/>
      <c r="B53" s="15"/>
      <c r="C53" s="15"/>
      <c r="D53" s="15"/>
      <c r="E53" s="15"/>
      <c r="F53" s="15"/>
      <c r="G53" s="15"/>
      <c r="H53" s="15"/>
    </row>
    <row r="54" spans="1:8" x14ac:dyDescent="0.15">
      <c r="A54" s="15"/>
      <c r="B54" s="15"/>
      <c r="C54" s="15"/>
      <c r="D54" s="15"/>
      <c r="E54" s="15"/>
      <c r="F54" s="15"/>
      <c r="G54" s="15"/>
      <c r="H54" s="15"/>
    </row>
    <row r="55" spans="1:8" x14ac:dyDescent="0.15">
      <c r="A55" s="15"/>
      <c r="B55" s="15"/>
      <c r="C55" s="15"/>
      <c r="D55" s="15"/>
      <c r="E55" s="15"/>
      <c r="F55" s="15"/>
      <c r="G55" s="15"/>
      <c r="H55" s="15"/>
    </row>
    <row r="57" spans="1:8" x14ac:dyDescent="0.15">
      <c r="A57" s="334" t="s">
        <v>404</v>
      </c>
      <c r="B57" s="334"/>
      <c r="C57" s="334"/>
      <c r="D57" s="334"/>
      <c r="E57" s="334"/>
      <c r="F57" s="334"/>
      <c r="G57" s="334"/>
      <c r="H57" s="334"/>
    </row>
  </sheetData>
  <protectedRanges>
    <protectedRange sqref="A36:C36" name="範囲2_1"/>
    <protectedRange sqref="A1:C1 A6:C6" name="範囲1_1_2"/>
    <protectedRange sqref="A35:C35" name="範囲2_1_2"/>
    <protectedRange sqref="A2:A5" name="範囲1_2_2"/>
  </protectedRanges>
  <mergeCells count="12">
    <mergeCell ref="A22:A34"/>
    <mergeCell ref="B23:B28"/>
    <mergeCell ref="B29:B31"/>
    <mergeCell ref="B32:B34"/>
    <mergeCell ref="A35:H35"/>
    <mergeCell ref="A57:H57"/>
    <mergeCell ref="A7:B8"/>
    <mergeCell ref="C7:C8"/>
    <mergeCell ref="A9:A21"/>
    <mergeCell ref="B10:B15"/>
    <mergeCell ref="B16:B18"/>
    <mergeCell ref="B19:B21"/>
  </mergeCells>
  <phoneticPr fontId="3"/>
  <pageMargins left="0.86614173228346458" right="0.27559055118110237" top="0.6692913385826772" bottom="0.47244094488188981" header="0.35433070866141736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K48"/>
  <sheetViews>
    <sheetView showGridLines="0" view="pageBreakPreview" topLeftCell="A10" zoomScaleNormal="90" zoomScaleSheetLayoutView="100" workbookViewId="0">
      <selection activeCell="F20" sqref="F20"/>
    </sheetView>
  </sheetViews>
  <sheetFormatPr defaultRowHeight="18" customHeight="1" x14ac:dyDescent="0.15"/>
  <cols>
    <col min="1" max="1" width="2.125" style="1" customWidth="1"/>
    <col min="2" max="2" width="6.625" style="1" customWidth="1"/>
    <col min="3" max="3" width="9.25" style="1" customWidth="1"/>
    <col min="4" max="4" width="9.625" style="1" customWidth="1"/>
    <col min="5" max="10" width="9.125" style="1" customWidth="1"/>
    <col min="11" max="11" width="7" style="1" customWidth="1"/>
    <col min="12" max="16384" width="9" style="1"/>
  </cols>
  <sheetData>
    <row r="1" spans="1:11" s="30" customFormat="1" ht="24" customHeight="1" x14ac:dyDescent="0.15">
      <c r="A1" s="136"/>
      <c r="B1" s="31" t="s">
        <v>79</v>
      </c>
      <c r="C1" s="32"/>
      <c r="D1" s="32"/>
      <c r="E1" s="32"/>
      <c r="F1" s="32"/>
      <c r="G1" s="33"/>
      <c r="H1" s="33"/>
      <c r="I1" s="33"/>
      <c r="J1" s="33"/>
      <c r="K1" s="33"/>
    </row>
    <row r="2" spans="1:11" s="35" customFormat="1" ht="18" customHeight="1" x14ac:dyDescent="0.15">
      <c r="A2" s="135"/>
      <c r="B2" s="81" t="s">
        <v>129</v>
      </c>
      <c r="C2" s="81"/>
      <c r="D2" s="81"/>
      <c r="E2" s="81"/>
      <c r="F2" s="81"/>
      <c r="G2" s="81"/>
      <c r="H2" s="81"/>
      <c r="I2" s="81"/>
      <c r="J2" s="81"/>
      <c r="K2" s="81"/>
    </row>
    <row r="3" spans="1:11" s="35" customFormat="1" ht="18" customHeight="1" x14ac:dyDescent="0.15">
      <c r="A3" s="135"/>
      <c r="B3" s="81" t="s">
        <v>80</v>
      </c>
      <c r="C3" s="81"/>
      <c r="D3" s="81"/>
      <c r="E3" s="81"/>
      <c r="F3" s="81"/>
      <c r="G3" s="81"/>
      <c r="H3" s="81"/>
      <c r="I3" s="81"/>
      <c r="J3" s="81"/>
      <c r="K3" s="81"/>
    </row>
    <row r="4" spans="1:11" s="35" customFormat="1" ht="18" customHeight="1" x14ac:dyDescent="0.15">
      <c r="A4" s="135"/>
      <c r="B4" s="81"/>
      <c r="C4" s="304" t="s">
        <v>45</v>
      </c>
      <c r="D4" s="304"/>
      <c r="E4" s="304"/>
      <c r="F4" s="304"/>
      <c r="G4" s="304" t="s">
        <v>46</v>
      </c>
      <c r="H4" s="304"/>
      <c r="I4" s="304"/>
      <c r="J4" s="304"/>
      <c r="K4" s="61"/>
    </row>
    <row r="5" spans="1:11" s="35" customFormat="1" ht="18" customHeight="1" x14ac:dyDescent="0.15">
      <c r="A5" s="135"/>
      <c r="B5" s="81"/>
      <c r="C5" s="106" t="s">
        <v>81</v>
      </c>
      <c r="D5" s="106"/>
      <c r="E5" s="106" t="s">
        <v>48</v>
      </c>
      <c r="F5" s="106"/>
      <c r="G5" s="106" t="s">
        <v>81</v>
      </c>
      <c r="H5" s="106"/>
      <c r="I5" s="106" t="s">
        <v>48</v>
      </c>
      <c r="J5" s="101"/>
      <c r="K5" s="101"/>
    </row>
    <row r="6" spans="1:11" s="35" customFormat="1" ht="18" customHeight="1" x14ac:dyDescent="0.15">
      <c r="A6" s="150"/>
      <c r="B6" s="81"/>
      <c r="C6" s="60" t="s">
        <v>82</v>
      </c>
      <c r="D6" s="60" t="s">
        <v>83</v>
      </c>
      <c r="E6" s="60" t="s">
        <v>84</v>
      </c>
      <c r="F6" s="107" t="s">
        <v>85</v>
      </c>
      <c r="G6" s="60" t="s">
        <v>86</v>
      </c>
      <c r="H6" s="107" t="s">
        <v>130</v>
      </c>
      <c r="I6" s="60" t="s">
        <v>87</v>
      </c>
      <c r="J6" s="151" t="s">
        <v>88</v>
      </c>
      <c r="K6" s="61"/>
    </row>
    <row r="7" spans="1:11" s="35" customFormat="1" ht="18" customHeight="1" x14ac:dyDescent="0.15">
      <c r="A7" s="150"/>
      <c r="B7" s="81"/>
      <c r="C7" s="60"/>
      <c r="D7" s="60"/>
      <c r="E7" s="60"/>
      <c r="F7" s="60"/>
      <c r="G7" s="81"/>
      <c r="H7" s="81"/>
      <c r="I7" s="60" t="s">
        <v>7</v>
      </c>
      <c r="J7" s="151" t="s">
        <v>89</v>
      </c>
      <c r="K7" s="81"/>
    </row>
    <row r="8" spans="1:11" s="35" customFormat="1" ht="18" customHeight="1" x14ac:dyDescent="0.15">
      <c r="A8" s="150"/>
      <c r="B8" s="81"/>
      <c r="C8" s="60"/>
      <c r="D8" s="60"/>
      <c r="E8" s="60"/>
      <c r="F8" s="60"/>
      <c r="G8" s="81"/>
      <c r="H8" s="81"/>
      <c r="I8" s="60" t="s">
        <v>8</v>
      </c>
      <c r="J8" s="151" t="s">
        <v>131</v>
      </c>
      <c r="K8" s="81"/>
    </row>
    <row r="9" spans="1:11" s="35" customFormat="1" ht="18" customHeight="1" x14ac:dyDescent="0.15">
      <c r="A9" s="150"/>
      <c r="B9" s="60"/>
      <c r="C9" s="60"/>
      <c r="D9" s="81"/>
      <c r="E9" s="81"/>
      <c r="F9" s="81"/>
      <c r="G9" s="81"/>
      <c r="H9" s="81"/>
      <c r="I9" s="60" t="s">
        <v>10</v>
      </c>
      <c r="J9" s="151" t="s">
        <v>90</v>
      </c>
      <c r="K9" s="81"/>
    </row>
    <row r="10" spans="1:11" s="35" customFormat="1" ht="18" customHeight="1" x14ac:dyDescent="0.15">
      <c r="A10" s="150"/>
      <c r="B10" s="60"/>
      <c r="C10" s="60"/>
      <c r="D10" s="81"/>
      <c r="E10" s="81"/>
      <c r="F10" s="81"/>
      <c r="G10" s="81"/>
      <c r="H10" s="81"/>
      <c r="I10" s="60" t="s">
        <v>13</v>
      </c>
      <c r="J10" s="151" t="s">
        <v>91</v>
      </c>
      <c r="K10" s="81"/>
    </row>
    <row r="11" spans="1:11" s="35" customFormat="1" ht="12" customHeight="1" x14ac:dyDescent="0.15">
      <c r="A11" s="150"/>
      <c r="B11" s="60"/>
      <c r="C11" s="60"/>
      <c r="D11" s="81"/>
      <c r="E11" s="81"/>
      <c r="F11" s="81"/>
      <c r="G11" s="81"/>
      <c r="H11" s="81"/>
      <c r="I11" s="60"/>
      <c r="J11" s="151"/>
      <c r="K11" s="81"/>
    </row>
    <row r="12" spans="1:11" s="21" customFormat="1" ht="12" customHeight="1" x14ac:dyDescent="0.15">
      <c r="A12" s="152"/>
      <c r="B12" s="70"/>
      <c r="C12" s="70"/>
      <c r="D12" s="70"/>
      <c r="E12" s="108"/>
      <c r="F12" s="70"/>
      <c r="G12" s="60"/>
      <c r="H12" s="61"/>
      <c r="I12" s="101"/>
      <c r="J12" s="70"/>
      <c r="K12" s="70"/>
    </row>
    <row r="13" spans="1:11" ht="23.25" customHeight="1" x14ac:dyDescent="0.15">
      <c r="A13" s="149"/>
      <c r="B13" s="145" t="s">
        <v>60</v>
      </c>
      <c r="C13" s="145"/>
      <c r="D13" s="145"/>
      <c r="E13" s="145"/>
      <c r="F13" s="145"/>
      <c r="G13" s="145"/>
      <c r="H13" s="145"/>
      <c r="I13" s="145"/>
      <c r="J13" s="145"/>
      <c r="K13" s="143"/>
    </row>
    <row r="14" spans="1:11" ht="17.100000000000001" customHeight="1" x14ac:dyDescent="0.15">
      <c r="A14" s="149"/>
      <c r="B14" s="298" t="s">
        <v>40</v>
      </c>
      <c r="C14" s="299"/>
      <c r="D14" s="308"/>
      <c r="E14" s="297" t="s">
        <v>38</v>
      </c>
      <c r="F14" s="297"/>
      <c r="G14" s="297"/>
      <c r="H14" s="297" t="s">
        <v>39</v>
      </c>
      <c r="I14" s="297"/>
      <c r="J14" s="297"/>
      <c r="K14" s="146"/>
    </row>
    <row r="15" spans="1:11" ht="17.100000000000001" customHeight="1" x14ac:dyDescent="0.15">
      <c r="A15" s="149"/>
      <c r="B15" s="309"/>
      <c r="C15" s="310"/>
      <c r="D15" s="311"/>
      <c r="E15" s="147" t="s">
        <v>20</v>
      </c>
      <c r="F15" s="147" t="s">
        <v>21</v>
      </c>
      <c r="G15" s="147" t="s">
        <v>22</v>
      </c>
      <c r="H15" s="147" t="s">
        <v>20</v>
      </c>
      <c r="I15" s="147" t="s">
        <v>21</v>
      </c>
      <c r="J15" s="147" t="s">
        <v>22</v>
      </c>
      <c r="K15" s="113"/>
    </row>
    <row r="16" spans="1:11" ht="17.100000000000001" customHeight="1" x14ac:dyDescent="0.15">
      <c r="A16" s="149"/>
      <c r="B16" s="312" t="s">
        <v>23</v>
      </c>
      <c r="C16" s="147" t="s">
        <v>0</v>
      </c>
      <c r="D16" s="147" t="s">
        <v>1</v>
      </c>
      <c r="E16" s="224">
        <v>109.7</v>
      </c>
      <c r="F16" s="155">
        <v>110.3</v>
      </c>
      <c r="G16" s="225">
        <v>-0.6</v>
      </c>
      <c r="H16" s="224">
        <v>18.8</v>
      </c>
      <c r="I16" s="155">
        <v>18.899999999999999</v>
      </c>
      <c r="J16" s="225">
        <v>-0.1</v>
      </c>
      <c r="K16" s="56"/>
    </row>
    <row r="17" spans="1:11" ht="17.100000000000001" customHeight="1" x14ac:dyDescent="0.15">
      <c r="A17" s="149"/>
      <c r="B17" s="312"/>
      <c r="C17" s="297" t="s">
        <v>14</v>
      </c>
      <c r="D17" s="142" t="s">
        <v>2</v>
      </c>
      <c r="E17" s="226">
        <v>115.6</v>
      </c>
      <c r="F17" s="157">
        <v>116.5</v>
      </c>
      <c r="G17" s="227">
        <v>-0.9</v>
      </c>
      <c r="H17" s="226">
        <v>21.2</v>
      </c>
      <c r="I17" s="157">
        <v>21.4</v>
      </c>
      <c r="J17" s="227">
        <v>-0.2</v>
      </c>
      <c r="K17" s="56"/>
    </row>
    <row r="18" spans="1:11" ht="17.100000000000001" customHeight="1" x14ac:dyDescent="0.15">
      <c r="A18" s="149"/>
      <c r="B18" s="312"/>
      <c r="C18" s="297"/>
      <c r="D18" s="228" t="s">
        <v>3</v>
      </c>
      <c r="E18" s="229">
        <v>121.4</v>
      </c>
      <c r="F18" s="230">
        <v>122.6</v>
      </c>
      <c r="G18" s="231">
        <v>-1.2</v>
      </c>
      <c r="H18" s="229">
        <v>23.8</v>
      </c>
      <c r="I18" s="159">
        <v>24.2</v>
      </c>
      <c r="J18" s="231">
        <v>-0.4</v>
      </c>
      <c r="K18" s="57"/>
    </row>
    <row r="19" spans="1:11" ht="17.100000000000001" customHeight="1" x14ac:dyDescent="0.15">
      <c r="A19" s="149"/>
      <c r="B19" s="312"/>
      <c r="C19" s="297"/>
      <c r="D19" s="140" t="s">
        <v>4</v>
      </c>
      <c r="E19" s="229">
        <v>127.9</v>
      </c>
      <c r="F19" s="159">
        <v>128.1</v>
      </c>
      <c r="G19" s="231">
        <v>-0.2</v>
      </c>
      <c r="H19" s="229">
        <v>27.3</v>
      </c>
      <c r="I19" s="159">
        <v>27.3</v>
      </c>
      <c r="J19" s="231">
        <v>0</v>
      </c>
      <c r="K19" s="56"/>
    </row>
    <row r="20" spans="1:11" ht="17.100000000000001" customHeight="1" x14ac:dyDescent="0.15">
      <c r="A20" s="149"/>
      <c r="B20" s="312"/>
      <c r="C20" s="297"/>
      <c r="D20" s="140" t="s">
        <v>5</v>
      </c>
      <c r="E20" s="229">
        <v>132.69999999999999</v>
      </c>
      <c r="F20" s="159">
        <v>133.5</v>
      </c>
      <c r="G20" s="231">
        <v>-0.8</v>
      </c>
      <c r="H20" s="229">
        <v>30.5</v>
      </c>
      <c r="I20" s="159">
        <v>30.7</v>
      </c>
      <c r="J20" s="231">
        <v>-0.2</v>
      </c>
      <c r="K20" s="56"/>
    </row>
    <row r="21" spans="1:11" ht="17.100000000000001" customHeight="1" x14ac:dyDescent="0.15">
      <c r="A21" s="149"/>
      <c r="B21" s="312"/>
      <c r="C21" s="297"/>
      <c r="D21" s="140" t="s">
        <v>6</v>
      </c>
      <c r="E21" s="229">
        <v>138.19999999999999</v>
      </c>
      <c r="F21" s="159">
        <v>139</v>
      </c>
      <c r="G21" s="231">
        <v>-0.8</v>
      </c>
      <c r="H21" s="229">
        <v>33.9</v>
      </c>
      <c r="I21" s="159">
        <v>34.4</v>
      </c>
      <c r="J21" s="231">
        <v>-0.5</v>
      </c>
      <c r="K21" s="56"/>
    </row>
    <row r="22" spans="1:11" ht="17.100000000000001" customHeight="1" x14ac:dyDescent="0.15">
      <c r="A22" s="149"/>
      <c r="B22" s="312"/>
      <c r="C22" s="297"/>
      <c r="D22" s="232" t="s">
        <v>7</v>
      </c>
      <c r="E22" s="233">
        <v>145.30000000000001</v>
      </c>
      <c r="F22" s="165">
        <v>145.19999999999999</v>
      </c>
      <c r="G22" s="234">
        <v>0.1</v>
      </c>
      <c r="H22" s="233">
        <v>39.299999999999997</v>
      </c>
      <c r="I22" s="165">
        <v>38.700000000000003</v>
      </c>
      <c r="J22" s="234">
        <v>0.6</v>
      </c>
      <c r="K22" s="56"/>
    </row>
    <row r="23" spans="1:11" ht="17.100000000000001" customHeight="1" x14ac:dyDescent="0.15">
      <c r="A23" s="149"/>
      <c r="B23" s="312"/>
      <c r="C23" s="297" t="s">
        <v>15</v>
      </c>
      <c r="D23" s="142" t="s">
        <v>8</v>
      </c>
      <c r="E23" s="226">
        <v>151.9</v>
      </c>
      <c r="F23" s="157">
        <v>152.80000000000001</v>
      </c>
      <c r="G23" s="227">
        <v>-0.9</v>
      </c>
      <c r="H23" s="226">
        <v>43.7</v>
      </c>
      <c r="I23" s="157">
        <v>44.2</v>
      </c>
      <c r="J23" s="227">
        <v>-0.5</v>
      </c>
      <c r="K23" s="56"/>
    </row>
    <row r="24" spans="1:11" ht="17.100000000000001" customHeight="1" x14ac:dyDescent="0.15">
      <c r="A24" s="149"/>
      <c r="B24" s="312"/>
      <c r="C24" s="297"/>
      <c r="D24" s="140" t="s">
        <v>9</v>
      </c>
      <c r="E24" s="229">
        <v>159.1</v>
      </c>
      <c r="F24" s="159">
        <v>160</v>
      </c>
      <c r="G24" s="231">
        <v>-0.9</v>
      </c>
      <c r="H24" s="229">
        <v>48.9</v>
      </c>
      <c r="I24" s="159">
        <v>49.2</v>
      </c>
      <c r="J24" s="231">
        <v>-0.3</v>
      </c>
      <c r="K24" s="56"/>
    </row>
    <row r="25" spans="1:11" ht="17.100000000000001" customHeight="1" x14ac:dyDescent="0.15">
      <c r="A25" s="149"/>
      <c r="B25" s="312"/>
      <c r="C25" s="297"/>
      <c r="D25" s="232" t="s">
        <v>10</v>
      </c>
      <c r="E25" s="235">
        <v>164.5</v>
      </c>
      <c r="F25" s="165">
        <v>165.4</v>
      </c>
      <c r="G25" s="236">
        <v>-0.9</v>
      </c>
      <c r="H25" s="235">
        <v>53.6</v>
      </c>
      <c r="I25" s="165">
        <v>54.1</v>
      </c>
      <c r="J25" s="236">
        <v>-0.5</v>
      </c>
      <c r="K25" s="56"/>
    </row>
    <row r="26" spans="1:11" ht="17.100000000000001" customHeight="1" x14ac:dyDescent="0.15">
      <c r="A26" s="149"/>
      <c r="B26" s="312"/>
      <c r="C26" s="305" t="s">
        <v>16</v>
      </c>
      <c r="D26" s="142" t="s">
        <v>11</v>
      </c>
      <c r="E26" s="226">
        <v>167.7</v>
      </c>
      <c r="F26" s="157">
        <v>168.3</v>
      </c>
      <c r="G26" s="227">
        <v>-0.6</v>
      </c>
      <c r="H26" s="226">
        <v>57.5</v>
      </c>
      <c r="I26" s="157">
        <v>58.8</v>
      </c>
      <c r="J26" s="227">
        <v>-1.3</v>
      </c>
      <c r="K26" s="56"/>
    </row>
    <row r="27" spans="1:11" ht="17.100000000000001" customHeight="1" x14ac:dyDescent="0.15">
      <c r="A27" s="149"/>
      <c r="B27" s="312"/>
      <c r="C27" s="306"/>
      <c r="D27" s="140" t="s">
        <v>12</v>
      </c>
      <c r="E27" s="229">
        <v>169.5</v>
      </c>
      <c r="F27" s="159">
        <v>169.9</v>
      </c>
      <c r="G27" s="231">
        <v>-0.4</v>
      </c>
      <c r="H27" s="229">
        <v>60.3</v>
      </c>
      <c r="I27" s="159">
        <v>60.7</v>
      </c>
      <c r="J27" s="231">
        <v>-0.4</v>
      </c>
      <c r="K27" s="56"/>
    </row>
    <row r="28" spans="1:11" ht="17.100000000000001" customHeight="1" x14ac:dyDescent="0.15">
      <c r="A28" s="149"/>
      <c r="B28" s="312"/>
      <c r="C28" s="307"/>
      <c r="D28" s="232" t="s">
        <v>13</v>
      </c>
      <c r="E28" s="235">
        <v>169.9</v>
      </c>
      <c r="F28" s="165">
        <v>170.6</v>
      </c>
      <c r="G28" s="236">
        <v>-0.7</v>
      </c>
      <c r="H28" s="235">
        <v>62</v>
      </c>
      <c r="I28" s="165">
        <v>62.5</v>
      </c>
      <c r="J28" s="236">
        <v>-0.5</v>
      </c>
      <c r="K28" s="56"/>
    </row>
    <row r="29" spans="1:11" ht="9" customHeight="1" x14ac:dyDescent="0.15">
      <c r="A29" s="149"/>
      <c r="B29" s="237"/>
      <c r="C29" s="110"/>
      <c r="D29" s="110"/>
      <c r="E29" s="110"/>
      <c r="F29" s="110"/>
      <c r="G29" s="110"/>
      <c r="H29" s="110"/>
      <c r="I29" s="110"/>
      <c r="J29" s="110"/>
      <c r="K29" s="111"/>
    </row>
    <row r="30" spans="1:11" ht="17.100000000000001" customHeight="1" x14ac:dyDescent="0.15">
      <c r="A30" s="149"/>
      <c r="B30" s="298" t="s">
        <v>40</v>
      </c>
      <c r="C30" s="299"/>
      <c r="D30" s="308"/>
      <c r="E30" s="314" t="s">
        <v>38</v>
      </c>
      <c r="F30" s="314"/>
      <c r="G30" s="314"/>
      <c r="H30" s="314" t="s">
        <v>39</v>
      </c>
      <c r="I30" s="314"/>
      <c r="J30" s="314"/>
      <c r="K30" s="144"/>
    </row>
    <row r="31" spans="1:11" ht="17.100000000000001" customHeight="1" x14ac:dyDescent="0.15">
      <c r="A31" s="149"/>
      <c r="B31" s="309"/>
      <c r="C31" s="310"/>
      <c r="D31" s="311"/>
      <c r="E31" s="147" t="s">
        <v>20</v>
      </c>
      <c r="F31" s="147" t="s">
        <v>21</v>
      </c>
      <c r="G31" s="238" t="s">
        <v>22</v>
      </c>
      <c r="H31" s="147" t="s">
        <v>20</v>
      </c>
      <c r="I31" s="147" t="s">
        <v>21</v>
      </c>
      <c r="J31" s="238" t="s">
        <v>22</v>
      </c>
      <c r="K31" s="113"/>
    </row>
    <row r="32" spans="1:11" ht="17.100000000000001" customHeight="1" x14ac:dyDescent="0.15">
      <c r="A32" s="149"/>
      <c r="B32" s="312" t="s">
        <v>24</v>
      </c>
      <c r="C32" s="147" t="s">
        <v>0</v>
      </c>
      <c r="D32" s="147" t="s">
        <v>1</v>
      </c>
      <c r="E32" s="224">
        <v>109</v>
      </c>
      <c r="F32" s="155">
        <v>109.4</v>
      </c>
      <c r="G32" s="225">
        <v>-0.4</v>
      </c>
      <c r="H32" s="224">
        <v>18.399999999999999</v>
      </c>
      <c r="I32" s="155">
        <v>18.600000000000001</v>
      </c>
      <c r="J32" s="225">
        <v>-0.2</v>
      </c>
      <c r="K32" s="56"/>
    </row>
    <row r="33" spans="1:11" ht="17.100000000000001" customHeight="1" x14ac:dyDescent="0.15">
      <c r="A33" s="149"/>
      <c r="B33" s="312"/>
      <c r="C33" s="297" t="s">
        <v>14</v>
      </c>
      <c r="D33" s="142" t="s">
        <v>2</v>
      </c>
      <c r="E33" s="226">
        <v>114.5</v>
      </c>
      <c r="F33" s="157">
        <v>115.6</v>
      </c>
      <c r="G33" s="227">
        <v>-1.1000000000000001</v>
      </c>
      <c r="H33" s="226">
        <v>20.5</v>
      </c>
      <c r="I33" s="157">
        <v>20.9</v>
      </c>
      <c r="J33" s="227">
        <v>-0.4</v>
      </c>
      <c r="K33" s="56"/>
    </row>
    <row r="34" spans="1:11" ht="17.100000000000001" customHeight="1" x14ac:dyDescent="0.15">
      <c r="A34" s="149"/>
      <c r="B34" s="312"/>
      <c r="C34" s="297"/>
      <c r="D34" s="140" t="s">
        <v>3</v>
      </c>
      <c r="E34" s="229">
        <v>120.8</v>
      </c>
      <c r="F34" s="159">
        <v>121.4</v>
      </c>
      <c r="G34" s="231">
        <v>-0.6</v>
      </c>
      <c r="H34" s="229">
        <v>23.47</v>
      </c>
      <c r="I34" s="159">
        <v>23.5</v>
      </c>
      <c r="J34" s="231">
        <v>0</v>
      </c>
      <c r="K34" s="56"/>
    </row>
    <row r="35" spans="1:11" ht="17.100000000000001" customHeight="1" x14ac:dyDescent="0.15">
      <c r="A35" s="149"/>
      <c r="B35" s="312"/>
      <c r="C35" s="297"/>
      <c r="D35" s="140" t="s">
        <v>4</v>
      </c>
      <c r="E35" s="229">
        <v>126.5</v>
      </c>
      <c r="F35" s="159">
        <v>127.3</v>
      </c>
      <c r="G35" s="231">
        <v>-0.8</v>
      </c>
      <c r="H35" s="229">
        <v>26.1</v>
      </c>
      <c r="I35" s="159">
        <v>26.5</v>
      </c>
      <c r="J35" s="231">
        <v>-0.4</v>
      </c>
      <c r="K35" s="56"/>
    </row>
    <row r="36" spans="1:11" ht="17.100000000000001" customHeight="1" x14ac:dyDescent="0.15">
      <c r="A36" s="149"/>
      <c r="B36" s="312"/>
      <c r="C36" s="297"/>
      <c r="D36" s="140" t="s">
        <v>5</v>
      </c>
      <c r="E36" s="229">
        <v>132.80000000000001</v>
      </c>
      <c r="F36" s="159">
        <v>133.4</v>
      </c>
      <c r="G36" s="231">
        <v>-0.6</v>
      </c>
      <c r="H36" s="239">
        <v>30.2</v>
      </c>
      <c r="I36" s="159">
        <v>30</v>
      </c>
      <c r="J36" s="240">
        <v>0.2</v>
      </c>
      <c r="K36" s="56"/>
    </row>
    <row r="37" spans="1:11" ht="17.100000000000001" customHeight="1" x14ac:dyDescent="0.15">
      <c r="A37" s="149"/>
      <c r="B37" s="312"/>
      <c r="C37" s="297"/>
      <c r="D37" s="140" t="s">
        <v>6</v>
      </c>
      <c r="E37" s="229">
        <v>139.69999999999999</v>
      </c>
      <c r="F37" s="159">
        <v>140.19999999999999</v>
      </c>
      <c r="G37" s="231">
        <v>-0.5</v>
      </c>
      <c r="H37" s="229">
        <v>33.9</v>
      </c>
      <c r="I37" s="159">
        <v>34.200000000000003</v>
      </c>
      <c r="J37" s="231">
        <v>-0.3</v>
      </c>
      <c r="K37" s="56"/>
    </row>
    <row r="38" spans="1:11" ht="17.100000000000001" customHeight="1" x14ac:dyDescent="0.15">
      <c r="A38" s="149"/>
      <c r="B38" s="312"/>
      <c r="C38" s="297"/>
      <c r="D38" s="232" t="s">
        <v>7</v>
      </c>
      <c r="E38" s="235">
        <v>146.6</v>
      </c>
      <c r="F38" s="165">
        <v>146.6</v>
      </c>
      <c r="G38" s="236">
        <v>0</v>
      </c>
      <c r="H38" s="233">
        <v>39.9</v>
      </c>
      <c r="I38" s="165">
        <v>39</v>
      </c>
      <c r="J38" s="234">
        <v>0.9</v>
      </c>
      <c r="K38" s="56"/>
    </row>
    <row r="39" spans="1:11" ht="17.100000000000001" customHeight="1" x14ac:dyDescent="0.15">
      <c r="A39" s="149"/>
      <c r="B39" s="312"/>
      <c r="C39" s="297" t="s">
        <v>15</v>
      </c>
      <c r="D39" s="142" t="s">
        <v>8</v>
      </c>
      <c r="E39" s="226">
        <v>151.5</v>
      </c>
      <c r="F39" s="157">
        <v>151.9</v>
      </c>
      <c r="G39" s="227">
        <v>-0.4</v>
      </c>
      <c r="H39" s="241">
        <v>44.1</v>
      </c>
      <c r="I39" s="157">
        <v>43.8</v>
      </c>
      <c r="J39" s="242">
        <v>0.3</v>
      </c>
      <c r="K39" s="56"/>
    </row>
    <row r="40" spans="1:11" ht="17.100000000000001" customHeight="1" x14ac:dyDescent="0.15">
      <c r="A40" s="149"/>
      <c r="B40" s="312"/>
      <c r="C40" s="297"/>
      <c r="D40" s="140" t="s">
        <v>9</v>
      </c>
      <c r="E40" s="229">
        <v>154.30000000000001</v>
      </c>
      <c r="F40" s="159">
        <v>154.80000000000001</v>
      </c>
      <c r="G40" s="231">
        <v>-0.5</v>
      </c>
      <c r="H40" s="229">
        <v>47.3</v>
      </c>
      <c r="I40" s="159">
        <v>47.3</v>
      </c>
      <c r="J40" s="231">
        <v>0</v>
      </c>
      <c r="K40" s="56"/>
    </row>
    <row r="41" spans="1:11" ht="17.100000000000001" customHeight="1" x14ac:dyDescent="0.15">
      <c r="A41" s="149"/>
      <c r="B41" s="312"/>
      <c r="C41" s="297"/>
      <c r="D41" s="232" t="s">
        <v>10</v>
      </c>
      <c r="E41" s="235">
        <v>156.30000000000001</v>
      </c>
      <c r="F41" s="165">
        <v>156.5</v>
      </c>
      <c r="G41" s="236">
        <v>-0.2</v>
      </c>
      <c r="H41" s="233">
        <v>50.2</v>
      </c>
      <c r="I41" s="165">
        <v>50.1</v>
      </c>
      <c r="J41" s="234">
        <v>0.1</v>
      </c>
      <c r="K41" s="56"/>
    </row>
    <row r="42" spans="1:11" ht="17.100000000000001" customHeight="1" x14ac:dyDescent="0.15">
      <c r="A42" s="149"/>
      <c r="B42" s="312"/>
      <c r="C42" s="305" t="s">
        <v>16</v>
      </c>
      <c r="D42" s="147" t="s">
        <v>11</v>
      </c>
      <c r="E42" s="224">
        <v>156.4</v>
      </c>
      <c r="F42" s="155">
        <v>157.19999999999999</v>
      </c>
      <c r="G42" s="225">
        <v>-0.8</v>
      </c>
      <c r="H42" s="224">
        <v>51</v>
      </c>
      <c r="I42" s="155">
        <v>51.7</v>
      </c>
      <c r="J42" s="225">
        <v>-0.7</v>
      </c>
      <c r="K42" s="57"/>
    </row>
    <row r="43" spans="1:11" ht="17.100000000000001" customHeight="1" x14ac:dyDescent="0.15">
      <c r="A43" s="149"/>
      <c r="B43" s="312"/>
      <c r="C43" s="306"/>
      <c r="D43" s="147" t="s">
        <v>12</v>
      </c>
      <c r="E43" s="224">
        <v>157.5</v>
      </c>
      <c r="F43" s="155">
        <v>157.69999999999999</v>
      </c>
      <c r="G43" s="225">
        <v>-0.2</v>
      </c>
      <c r="H43" s="224">
        <v>52.1</v>
      </c>
      <c r="I43" s="155">
        <v>52.7</v>
      </c>
      <c r="J43" s="225">
        <v>-0.6</v>
      </c>
      <c r="K43" s="56"/>
    </row>
    <row r="44" spans="1:11" ht="17.100000000000001" customHeight="1" x14ac:dyDescent="0.15">
      <c r="A44" s="149"/>
      <c r="B44" s="312"/>
      <c r="C44" s="307"/>
      <c r="D44" s="147" t="s">
        <v>13</v>
      </c>
      <c r="E44" s="243">
        <v>158</v>
      </c>
      <c r="F44" s="155">
        <v>157.9</v>
      </c>
      <c r="G44" s="244">
        <v>0.1</v>
      </c>
      <c r="H44" s="243">
        <v>53.4</v>
      </c>
      <c r="I44" s="155">
        <v>53</v>
      </c>
      <c r="J44" s="244">
        <v>0.4</v>
      </c>
      <c r="K44" s="56"/>
    </row>
    <row r="45" spans="1:11" ht="15" customHeight="1" x14ac:dyDescent="0.15">
      <c r="A45" s="153"/>
      <c r="B45" s="111" t="s">
        <v>132</v>
      </c>
      <c r="C45" s="111"/>
      <c r="D45" s="111"/>
      <c r="E45" s="111"/>
      <c r="F45" s="111"/>
      <c r="G45" s="111"/>
      <c r="H45" s="111"/>
      <c r="I45" s="111"/>
      <c r="J45" s="111"/>
      <c r="K45" s="111"/>
    </row>
    <row r="46" spans="1:11" ht="15" customHeight="1" x14ac:dyDescent="0.15">
      <c r="A46" s="149"/>
      <c r="B46" s="137" t="s">
        <v>66</v>
      </c>
      <c r="C46" s="137"/>
      <c r="D46" s="137"/>
      <c r="E46" s="137"/>
      <c r="F46" s="137"/>
      <c r="G46" s="137"/>
      <c r="H46" s="137"/>
      <c r="I46" s="137"/>
      <c r="J46" s="137"/>
      <c r="K46" s="137"/>
    </row>
    <row r="47" spans="1:11" ht="18" customHeight="1" x14ac:dyDescent="0.15">
      <c r="A47" s="149"/>
      <c r="B47" s="149"/>
      <c r="C47" s="154"/>
      <c r="D47" s="154"/>
      <c r="E47" s="154"/>
      <c r="F47" s="154"/>
      <c r="G47" s="154"/>
      <c r="H47" s="154"/>
      <c r="I47" s="154"/>
      <c r="J47" s="154"/>
      <c r="K47" s="154"/>
    </row>
    <row r="48" spans="1:11" ht="18" customHeight="1" x14ac:dyDescent="0.15">
      <c r="A48" s="313"/>
      <c r="B48" s="313"/>
      <c r="C48" s="313"/>
      <c r="D48" s="313"/>
      <c r="E48" s="313"/>
      <c r="F48" s="313"/>
      <c r="G48" s="313"/>
      <c r="H48" s="313"/>
      <c r="I48" s="313"/>
      <c r="J48" s="313"/>
      <c r="K48" s="313"/>
    </row>
  </sheetData>
  <sheetProtection formatCells="0"/>
  <protectedRanges>
    <protectedRange sqref="A13:K13" name="範囲2_2"/>
    <protectedRange sqref="A45:A46" name="範囲1_2"/>
    <protectedRange sqref="B45:K46" name="範囲1_1_1"/>
  </protectedRanges>
  <mergeCells count="17">
    <mergeCell ref="A48:K48"/>
    <mergeCell ref="B32:B44"/>
    <mergeCell ref="C33:C38"/>
    <mergeCell ref="B30:D31"/>
    <mergeCell ref="C39:C41"/>
    <mergeCell ref="E30:G30"/>
    <mergeCell ref="H30:J30"/>
    <mergeCell ref="C42:C44"/>
    <mergeCell ref="C4:F4"/>
    <mergeCell ref="G4:J4"/>
    <mergeCell ref="C26:C28"/>
    <mergeCell ref="B14:D15"/>
    <mergeCell ref="H14:J14"/>
    <mergeCell ref="E14:G14"/>
    <mergeCell ref="B16:B28"/>
    <mergeCell ref="C17:C22"/>
    <mergeCell ref="C23:C25"/>
  </mergeCells>
  <phoneticPr fontId="3"/>
  <pageMargins left="0.94488188976377963" right="0.43307086614173229" top="0.62992125984251968" bottom="0.51181102362204722" header="0.51181102362204722" footer="0.51181102362204722"/>
  <pageSetup paperSize="9" firstPageNumber="3" orientation="portrait" useFirstPageNumber="1" r:id="rId1"/>
  <headerFooter alignWithMargins="0">
    <oddFooter>&amp;C-2-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61:J61"/>
  <sheetViews>
    <sheetView view="pageBreakPreview" topLeftCell="A40" zoomScaleNormal="100" zoomScaleSheetLayoutView="100" workbookViewId="0">
      <selection activeCell="A61" sqref="A61:J61"/>
    </sheetView>
  </sheetViews>
  <sheetFormatPr defaultRowHeight="13.5" x14ac:dyDescent="0.15"/>
  <sheetData>
    <row r="61" spans="1:10" x14ac:dyDescent="0.15">
      <c r="A61" s="78"/>
      <c r="B61" s="78"/>
      <c r="C61" s="78"/>
      <c r="D61" s="78"/>
      <c r="E61" s="78"/>
      <c r="F61" s="78"/>
      <c r="G61" s="78"/>
      <c r="H61" s="78"/>
      <c r="I61" s="78"/>
      <c r="J61" s="78"/>
    </row>
  </sheetData>
  <phoneticPr fontId="3"/>
  <pageMargins left="0.9055118110236221" right="0.31496062992125984" top="0.74803149606299213" bottom="0.55118110236220474" header="0.31496062992125984" footer="0.31496062992125984"/>
  <pageSetup paperSize="9" orientation="portrait" r:id="rId1"/>
  <headerFooter>
    <oddFooter>&amp;C-3-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J56"/>
  <sheetViews>
    <sheetView showGridLines="0" view="pageBreakPreview" topLeftCell="A28" zoomScaleNormal="100" zoomScaleSheetLayoutView="100" workbookViewId="0">
      <selection activeCell="D10" sqref="D10"/>
    </sheetView>
  </sheetViews>
  <sheetFormatPr defaultRowHeight="14.25" x14ac:dyDescent="0.15"/>
  <cols>
    <col min="1" max="1" width="7.25" style="1" customWidth="1"/>
    <col min="2" max="2" width="11.625" style="1" customWidth="1"/>
    <col min="3" max="3" width="7.875" style="1" customWidth="1"/>
    <col min="4" max="4" width="14" style="1" customWidth="1"/>
    <col min="5" max="5" width="14.25" style="1" customWidth="1"/>
    <col min="6" max="6" width="14.5" style="1" customWidth="1"/>
    <col min="7" max="7" width="10.875" style="1" customWidth="1"/>
    <col min="8" max="8" width="10.5" style="1" customWidth="1"/>
    <col min="9" max="9" width="5.25" style="1" customWidth="1"/>
    <col min="10" max="10" width="8.75" style="1" customWidth="1"/>
    <col min="11" max="16384" width="9" style="1"/>
  </cols>
  <sheetData>
    <row r="1" spans="1:10" s="29" customFormat="1" ht="17.45" customHeight="1" x14ac:dyDescent="0.15">
      <c r="A1" s="31" t="s">
        <v>92</v>
      </c>
      <c r="B1" s="33"/>
      <c r="C1" s="33"/>
      <c r="D1" s="33"/>
      <c r="E1" s="33"/>
      <c r="F1" s="33"/>
      <c r="G1" s="33"/>
      <c r="H1" s="33"/>
    </row>
    <row r="2" spans="1:10" s="34" customFormat="1" ht="17.100000000000001" customHeight="1" x14ac:dyDescent="0.15">
      <c r="A2" s="89" t="s">
        <v>51</v>
      </c>
      <c r="B2" s="89"/>
      <c r="C2" s="89"/>
      <c r="D2" s="89"/>
      <c r="E2" s="89"/>
      <c r="F2" s="89"/>
      <c r="G2" s="89"/>
      <c r="H2" s="104"/>
    </row>
    <row r="3" spans="1:10" s="34" customFormat="1" ht="17.100000000000001" customHeight="1" x14ac:dyDescent="0.15">
      <c r="A3" s="89" t="s">
        <v>147</v>
      </c>
      <c r="B3" s="89"/>
      <c r="C3" s="89"/>
      <c r="D3" s="89"/>
      <c r="E3" s="89"/>
      <c r="F3" s="89"/>
      <c r="G3" s="89"/>
      <c r="H3" s="104"/>
    </row>
    <row r="4" spans="1:10" s="34" customFormat="1" ht="17.100000000000001" customHeight="1" x14ac:dyDescent="0.15">
      <c r="A4" s="89" t="s">
        <v>146</v>
      </c>
      <c r="B4" s="89"/>
      <c r="C4" s="89"/>
      <c r="D4" s="89"/>
      <c r="E4" s="89"/>
      <c r="F4" s="89"/>
      <c r="G4" s="89"/>
      <c r="H4" s="104"/>
    </row>
    <row r="5" spans="1:10" s="5" customFormat="1" ht="15" customHeight="1" x14ac:dyDescent="0.15">
      <c r="A5" s="316" t="s">
        <v>52</v>
      </c>
      <c r="B5" s="316"/>
      <c r="C5" s="316"/>
      <c r="D5" s="317"/>
      <c r="E5" s="317"/>
      <c r="F5" s="317"/>
      <c r="G5" s="317"/>
      <c r="H5" s="15"/>
    </row>
    <row r="6" spans="1:10" ht="14.1" customHeight="1" x14ac:dyDescent="0.15">
      <c r="A6" s="298" t="s">
        <v>36</v>
      </c>
      <c r="B6" s="299"/>
      <c r="C6" s="308"/>
      <c r="D6" s="322" t="s">
        <v>37</v>
      </c>
      <c r="E6" s="323"/>
      <c r="F6" s="323"/>
      <c r="G6" s="323"/>
      <c r="H6" s="324"/>
    </row>
    <row r="7" spans="1:10" ht="14.1" customHeight="1" x14ac:dyDescent="0.15">
      <c r="A7" s="318"/>
      <c r="B7" s="319"/>
      <c r="C7" s="320"/>
      <c r="D7" s="116" t="s">
        <v>78</v>
      </c>
      <c r="E7" s="27" t="s">
        <v>93</v>
      </c>
      <c r="F7" s="28" t="s">
        <v>94</v>
      </c>
      <c r="G7" s="302" t="s">
        <v>133</v>
      </c>
      <c r="H7" s="302" t="s">
        <v>54</v>
      </c>
    </row>
    <row r="8" spans="1:10" ht="14.1" customHeight="1" x14ac:dyDescent="0.15">
      <c r="A8" s="318"/>
      <c r="B8" s="321"/>
      <c r="C8" s="320"/>
      <c r="D8" s="26" t="s">
        <v>55</v>
      </c>
      <c r="E8" s="26" t="s">
        <v>65</v>
      </c>
      <c r="F8" s="26" t="s">
        <v>56</v>
      </c>
      <c r="G8" s="325"/>
      <c r="H8" s="327"/>
    </row>
    <row r="9" spans="1:10" ht="14.1" customHeight="1" x14ac:dyDescent="0.15">
      <c r="A9" s="309"/>
      <c r="B9" s="310"/>
      <c r="C9" s="311"/>
      <c r="D9" s="109" t="s">
        <v>57</v>
      </c>
      <c r="E9" s="109" t="s">
        <v>58</v>
      </c>
      <c r="F9" s="109" t="s">
        <v>59</v>
      </c>
      <c r="G9" s="326"/>
      <c r="H9" s="328"/>
    </row>
    <row r="10" spans="1:10" ht="15.95" customHeight="1" x14ac:dyDescent="0.15">
      <c r="A10" s="315" t="s">
        <v>23</v>
      </c>
      <c r="B10" s="115" t="s">
        <v>0</v>
      </c>
      <c r="C10" s="170" t="s">
        <v>1</v>
      </c>
      <c r="D10" s="171">
        <v>109.7</v>
      </c>
      <c r="E10" s="172">
        <v>110.3</v>
      </c>
      <c r="F10" s="173">
        <v>107.5</v>
      </c>
      <c r="G10" s="174">
        <v>-0.6</v>
      </c>
      <c r="H10" s="175">
        <v>2.8</v>
      </c>
      <c r="J10" s="201"/>
    </row>
    <row r="11" spans="1:10" ht="15.95" customHeight="1" x14ac:dyDescent="0.15">
      <c r="A11" s="300"/>
      <c r="B11" s="302" t="s">
        <v>14</v>
      </c>
      <c r="C11" s="176" t="s">
        <v>2</v>
      </c>
      <c r="D11" s="177">
        <v>115.6</v>
      </c>
      <c r="E11" s="178">
        <v>116.1</v>
      </c>
      <c r="F11" s="179">
        <v>110.5</v>
      </c>
      <c r="G11" s="180">
        <v>-0.5</v>
      </c>
      <c r="H11" s="181">
        <v>5.6</v>
      </c>
      <c r="J11" s="201"/>
    </row>
    <row r="12" spans="1:10" ht="15.95" customHeight="1" x14ac:dyDescent="0.15">
      <c r="A12" s="300"/>
      <c r="B12" s="297"/>
      <c r="C12" s="182" t="s">
        <v>3</v>
      </c>
      <c r="D12" s="183">
        <v>121.4</v>
      </c>
      <c r="E12" s="184">
        <v>121.4</v>
      </c>
      <c r="F12" s="185">
        <v>116.3</v>
      </c>
      <c r="G12" s="186">
        <v>0</v>
      </c>
      <c r="H12" s="187">
        <v>5.0999999999999996</v>
      </c>
      <c r="J12" s="201"/>
    </row>
    <row r="13" spans="1:10" ht="15.95" customHeight="1" x14ac:dyDescent="0.15">
      <c r="A13" s="300"/>
      <c r="B13" s="297"/>
      <c r="C13" s="182" t="s">
        <v>4</v>
      </c>
      <c r="D13" s="183">
        <v>127.9</v>
      </c>
      <c r="E13" s="184">
        <v>126.9</v>
      </c>
      <c r="F13" s="185">
        <v>121.2</v>
      </c>
      <c r="G13" s="186">
        <v>1</v>
      </c>
      <c r="H13" s="187">
        <v>5.7</v>
      </c>
      <c r="J13" s="201"/>
    </row>
    <row r="14" spans="1:10" ht="15.95" customHeight="1" x14ac:dyDescent="0.15">
      <c r="A14" s="300"/>
      <c r="B14" s="297"/>
      <c r="C14" s="182" t="s">
        <v>5</v>
      </c>
      <c r="D14" s="183">
        <v>132.69999999999999</v>
      </c>
      <c r="E14" s="184">
        <v>132.30000000000001</v>
      </c>
      <c r="F14" s="185">
        <v>125.9</v>
      </c>
      <c r="G14" s="186">
        <v>0.4</v>
      </c>
      <c r="H14" s="187">
        <v>6.4</v>
      </c>
      <c r="J14" s="201"/>
    </row>
    <row r="15" spans="1:10" ht="15.95" customHeight="1" x14ac:dyDescent="0.15">
      <c r="A15" s="300"/>
      <c r="B15" s="297"/>
      <c r="C15" s="182" t="s">
        <v>6</v>
      </c>
      <c r="D15" s="183">
        <v>138.19999999999999</v>
      </c>
      <c r="E15" s="184">
        <v>137.19999999999999</v>
      </c>
      <c r="F15" s="185">
        <v>130.6</v>
      </c>
      <c r="G15" s="186">
        <v>1</v>
      </c>
      <c r="H15" s="187">
        <v>6.6</v>
      </c>
      <c r="J15" s="201"/>
    </row>
    <row r="16" spans="1:10" ht="15.95" customHeight="1" x14ac:dyDescent="0.15">
      <c r="A16" s="300"/>
      <c r="B16" s="297"/>
      <c r="C16" s="188" t="s">
        <v>7</v>
      </c>
      <c r="D16" s="189">
        <v>145.30000000000001</v>
      </c>
      <c r="E16" s="190">
        <v>143.6</v>
      </c>
      <c r="F16" s="191">
        <v>135.30000000000001</v>
      </c>
      <c r="G16" s="192">
        <v>1.7</v>
      </c>
      <c r="H16" s="193">
        <v>8.3000000000000007</v>
      </c>
      <c r="J16" s="201"/>
    </row>
    <row r="17" spans="1:10" ht="15.95" customHeight="1" x14ac:dyDescent="0.15">
      <c r="A17" s="300"/>
      <c r="B17" s="302" t="s">
        <v>15</v>
      </c>
      <c r="C17" s="176" t="s">
        <v>8</v>
      </c>
      <c r="D17" s="177">
        <v>151.9</v>
      </c>
      <c r="E17" s="178">
        <v>149.69999999999999</v>
      </c>
      <c r="F17" s="179">
        <v>141</v>
      </c>
      <c r="G17" s="194">
        <v>2.2000000000000002</v>
      </c>
      <c r="H17" s="181">
        <v>8.6999999999999993</v>
      </c>
      <c r="J17" s="201"/>
    </row>
    <row r="18" spans="1:10" ht="15.95" customHeight="1" x14ac:dyDescent="0.15">
      <c r="A18" s="300"/>
      <c r="B18" s="297"/>
      <c r="C18" s="182" t="s">
        <v>9</v>
      </c>
      <c r="D18" s="183">
        <v>159.1</v>
      </c>
      <c r="E18" s="184">
        <v>157</v>
      </c>
      <c r="F18" s="185">
        <v>147.6</v>
      </c>
      <c r="G18" s="186">
        <v>2.1</v>
      </c>
      <c r="H18" s="195">
        <v>9.4</v>
      </c>
      <c r="J18" s="201"/>
    </row>
    <row r="19" spans="1:10" ht="15.95" customHeight="1" x14ac:dyDescent="0.15">
      <c r="A19" s="300"/>
      <c r="B19" s="297"/>
      <c r="C19" s="188" t="s">
        <v>10</v>
      </c>
      <c r="D19" s="189">
        <v>164.5</v>
      </c>
      <c r="E19" s="190">
        <v>163.30000000000001</v>
      </c>
      <c r="F19" s="191">
        <v>154.30000000000001</v>
      </c>
      <c r="G19" s="192">
        <v>1.2</v>
      </c>
      <c r="H19" s="193">
        <v>9</v>
      </c>
      <c r="J19" s="201"/>
    </row>
    <row r="20" spans="1:10" ht="15.95" customHeight="1" x14ac:dyDescent="0.15">
      <c r="A20" s="300"/>
      <c r="B20" s="302" t="s">
        <v>16</v>
      </c>
      <c r="C20" s="176" t="s">
        <v>11</v>
      </c>
      <c r="D20" s="177">
        <v>167.7</v>
      </c>
      <c r="E20" s="178">
        <v>167.4</v>
      </c>
      <c r="F20" s="179">
        <v>160.80000000000001</v>
      </c>
      <c r="G20" s="180">
        <v>0.3</v>
      </c>
      <c r="H20" s="181">
        <v>6.6</v>
      </c>
      <c r="J20" s="201"/>
    </row>
    <row r="21" spans="1:10" ht="15.95" customHeight="1" x14ac:dyDescent="0.15">
      <c r="A21" s="300"/>
      <c r="B21" s="297"/>
      <c r="C21" s="182" t="s">
        <v>12</v>
      </c>
      <c r="D21" s="183">
        <v>169.5</v>
      </c>
      <c r="E21" s="184">
        <v>168.6</v>
      </c>
      <c r="F21" s="185">
        <v>163.5</v>
      </c>
      <c r="G21" s="186">
        <v>0.9</v>
      </c>
      <c r="H21" s="187">
        <v>5.0999999999999996</v>
      </c>
      <c r="J21" s="201"/>
    </row>
    <row r="22" spans="1:10" ht="15.95" customHeight="1" x14ac:dyDescent="0.15">
      <c r="A22" s="315"/>
      <c r="B22" s="302"/>
      <c r="C22" s="188" t="s">
        <v>13</v>
      </c>
      <c r="D22" s="189">
        <v>169.9</v>
      </c>
      <c r="E22" s="190">
        <v>169.9</v>
      </c>
      <c r="F22" s="191">
        <v>164.5</v>
      </c>
      <c r="G22" s="192">
        <v>0</v>
      </c>
      <c r="H22" s="193">
        <v>5.4</v>
      </c>
      <c r="J22" s="201"/>
    </row>
    <row r="23" spans="1:10" ht="15.95" customHeight="1" x14ac:dyDescent="0.15">
      <c r="A23" s="315" t="s">
        <v>24</v>
      </c>
      <c r="B23" s="115" t="s">
        <v>0</v>
      </c>
      <c r="C23" s="196" t="s">
        <v>1</v>
      </c>
      <c r="D23" s="171">
        <v>109</v>
      </c>
      <c r="E23" s="172">
        <v>109.7</v>
      </c>
      <c r="F23" s="173">
        <v>106.4</v>
      </c>
      <c r="G23" s="174">
        <v>-0.7</v>
      </c>
      <c r="H23" s="197">
        <v>3.3</v>
      </c>
      <c r="J23" s="201"/>
    </row>
    <row r="24" spans="1:10" ht="15.95" customHeight="1" x14ac:dyDescent="0.15">
      <c r="A24" s="300"/>
      <c r="B24" s="302" t="s">
        <v>14</v>
      </c>
      <c r="C24" s="176" t="s">
        <v>2</v>
      </c>
      <c r="D24" s="177">
        <v>114.5</v>
      </c>
      <c r="E24" s="178">
        <v>115.4</v>
      </c>
      <c r="F24" s="179">
        <v>109.9</v>
      </c>
      <c r="G24" s="180">
        <v>-0.9</v>
      </c>
      <c r="H24" s="181">
        <v>5.5</v>
      </c>
      <c r="J24" s="201"/>
    </row>
    <row r="25" spans="1:10" ht="15.95" customHeight="1" x14ac:dyDescent="0.15">
      <c r="A25" s="300"/>
      <c r="B25" s="297"/>
      <c r="C25" s="182" t="s">
        <v>3</v>
      </c>
      <c r="D25" s="183">
        <v>120.8</v>
      </c>
      <c r="E25" s="184">
        <v>121</v>
      </c>
      <c r="F25" s="185">
        <v>114.6</v>
      </c>
      <c r="G25" s="186">
        <v>-0.2</v>
      </c>
      <c r="H25" s="187">
        <v>6.4</v>
      </c>
      <c r="J25" s="201"/>
    </row>
    <row r="26" spans="1:10" ht="15.95" customHeight="1" x14ac:dyDescent="0.15">
      <c r="A26" s="300"/>
      <c r="B26" s="297"/>
      <c r="C26" s="182" t="s">
        <v>4</v>
      </c>
      <c r="D26" s="183">
        <v>126.5</v>
      </c>
      <c r="E26" s="184">
        <v>126.1</v>
      </c>
      <c r="F26" s="185">
        <v>120.3</v>
      </c>
      <c r="G26" s="186">
        <v>0.4</v>
      </c>
      <c r="H26" s="187">
        <v>5.8</v>
      </c>
      <c r="J26" s="201"/>
    </row>
    <row r="27" spans="1:10" ht="15.95" customHeight="1" x14ac:dyDescent="0.15">
      <c r="A27" s="300"/>
      <c r="B27" s="297"/>
      <c r="C27" s="182" t="s">
        <v>5</v>
      </c>
      <c r="D27" s="183">
        <v>132.80000000000001</v>
      </c>
      <c r="E27" s="184">
        <v>132</v>
      </c>
      <c r="F27" s="185">
        <v>125.5</v>
      </c>
      <c r="G27" s="186">
        <v>0.8</v>
      </c>
      <c r="H27" s="187">
        <v>6.5</v>
      </c>
      <c r="J27" s="201"/>
    </row>
    <row r="28" spans="1:10" ht="15.95" customHeight="1" x14ac:dyDescent="0.15">
      <c r="A28" s="300"/>
      <c r="B28" s="297"/>
      <c r="C28" s="182" t="s">
        <v>6</v>
      </c>
      <c r="D28" s="183">
        <v>139.69999999999999</v>
      </c>
      <c r="E28" s="184">
        <v>138.69999999999999</v>
      </c>
      <c r="F28" s="185">
        <v>131</v>
      </c>
      <c r="G28" s="198">
        <v>1</v>
      </c>
      <c r="H28" s="187">
        <v>7.7</v>
      </c>
      <c r="J28" s="201"/>
    </row>
    <row r="29" spans="1:10" ht="15.95" customHeight="1" x14ac:dyDescent="0.15">
      <c r="A29" s="300"/>
      <c r="B29" s="297"/>
      <c r="C29" s="188" t="s">
        <v>7</v>
      </c>
      <c r="D29" s="189">
        <v>146.6</v>
      </c>
      <c r="E29" s="190">
        <v>145.6</v>
      </c>
      <c r="F29" s="191">
        <v>137.1</v>
      </c>
      <c r="G29" s="199">
        <v>1</v>
      </c>
      <c r="H29" s="200">
        <v>8.5</v>
      </c>
      <c r="J29" s="201"/>
    </row>
    <row r="30" spans="1:10" ht="15.95" customHeight="1" x14ac:dyDescent="0.15">
      <c r="A30" s="300"/>
      <c r="B30" s="302" t="s">
        <v>15</v>
      </c>
      <c r="C30" s="176" t="s">
        <v>8</v>
      </c>
      <c r="D30" s="177">
        <v>151.5</v>
      </c>
      <c r="E30" s="178">
        <v>150.5</v>
      </c>
      <c r="F30" s="179">
        <v>143.1</v>
      </c>
      <c r="G30" s="194">
        <v>1</v>
      </c>
      <c r="H30" s="181">
        <v>7.4</v>
      </c>
      <c r="J30" s="201"/>
    </row>
    <row r="31" spans="1:10" ht="15.95" customHeight="1" x14ac:dyDescent="0.15">
      <c r="A31" s="300"/>
      <c r="B31" s="297"/>
      <c r="C31" s="182" t="s">
        <v>9</v>
      </c>
      <c r="D31" s="183">
        <v>154.30000000000001</v>
      </c>
      <c r="E31" s="184">
        <v>154.30000000000001</v>
      </c>
      <c r="F31" s="185">
        <v>147.5</v>
      </c>
      <c r="G31" s="186">
        <v>0</v>
      </c>
      <c r="H31" s="187">
        <v>6.8</v>
      </c>
      <c r="J31" s="201"/>
    </row>
    <row r="32" spans="1:10" ht="15.95" customHeight="1" x14ac:dyDescent="0.15">
      <c r="A32" s="300"/>
      <c r="B32" s="297"/>
      <c r="C32" s="188" t="s">
        <v>10</v>
      </c>
      <c r="D32" s="189">
        <v>156.30000000000001</v>
      </c>
      <c r="E32" s="190">
        <v>155.80000000000001</v>
      </c>
      <c r="F32" s="191">
        <v>150.6</v>
      </c>
      <c r="G32" s="192">
        <v>0.5</v>
      </c>
      <c r="H32" s="193">
        <v>5.2</v>
      </c>
      <c r="J32" s="201"/>
    </row>
    <row r="33" spans="1:10" ht="15.95" customHeight="1" x14ac:dyDescent="0.15">
      <c r="A33" s="300"/>
      <c r="B33" s="302" t="s">
        <v>16</v>
      </c>
      <c r="C33" s="176" t="s">
        <v>11</v>
      </c>
      <c r="D33" s="177">
        <v>156.4</v>
      </c>
      <c r="E33" s="178">
        <v>156.69999999999999</v>
      </c>
      <c r="F33" s="179">
        <v>152.6</v>
      </c>
      <c r="G33" s="180">
        <v>-0.3</v>
      </c>
      <c r="H33" s="181">
        <v>4.0999999999999996</v>
      </c>
      <c r="J33" s="201"/>
    </row>
    <row r="34" spans="1:10" ht="15.95" customHeight="1" x14ac:dyDescent="0.15">
      <c r="A34" s="300"/>
      <c r="B34" s="297"/>
      <c r="C34" s="182" t="s">
        <v>12</v>
      </c>
      <c r="D34" s="183">
        <v>157.5</v>
      </c>
      <c r="E34" s="184">
        <v>157.4</v>
      </c>
      <c r="F34" s="185">
        <v>153.1</v>
      </c>
      <c r="G34" s="186">
        <v>0.1</v>
      </c>
      <c r="H34" s="187">
        <v>4.3</v>
      </c>
      <c r="J34" s="201"/>
    </row>
    <row r="35" spans="1:10" ht="15.95" customHeight="1" x14ac:dyDescent="0.15">
      <c r="A35" s="300"/>
      <c r="B35" s="297"/>
      <c r="C35" s="188" t="s">
        <v>13</v>
      </c>
      <c r="D35" s="189">
        <v>158</v>
      </c>
      <c r="E35" s="190">
        <v>157.6</v>
      </c>
      <c r="F35" s="191">
        <v>153.19999999999999</v>
      </c>
      <c r="G35" s="192">
        <v>0.4</v>
      </c>
      <c r="H35" s="193">
        <v>4.4000000000000004</v>
      </c>
      <c r="J35" s="201"/>
    </row>
    <row r="36" spans="1:10" s="5" customFormat="1" ht="15.75" customHeight="1" x14ac:dyDescent="0.15">
      <c r="A36" s="97"/>
      <c r="B36" s="98"/>
      <c r="C36" s="98"/>
      <c r="D36" s="98"/>
      <c r="E36" s="98"/>
      <c r="F36" s="98"/>
      <c r="G36" s="98"/>
      <c r="H36" s="6"/>
    </row>
    <row r="37" spans="1:10" ht="20.25" customHeight="1" x14ac:dyDescent="0.15">
      <c r="A37" s="94"/>
      <c r="B37" s="94"/>
      <c r="C37" s="94"/>
      <c r="D37" s="94"/>
      <c r="E37" s="94"/>
      <c r="F37" s="94"/>
      <c r="G37" s="94"/>
      <c r="H37" s="94"/>
    </row>
    <row r="42" spans="1:10" x14ac:dyDescent="0.15">
      <c r="F42"/>
    </row>
    <row r="54" spans="1:8" x14ac:dyDescent="0.15">
      <c r="A54" s="15"/>
    </row>
    <row r="56" spans="1:8" x14ac:dyDescent="0.15">
      <c r="A56" s="78"/>
      <c r="B56" s="78"/>
      <c r="C56" s="78"/>
      <c r="D56" s="78"/>
      <c r="E56" s="78"/>
      <c r="F56" s="78"/>
      <c r="G56" s="78"/>
      <c r="H56" s="78"/>
    </row>
  </sheetData>
  <sheetProtection formatCells="0"/>
  <protectedRanges>
    <protectedRange sqref="A1:H4" name="範囲1_1"/>
  </protectedRanges>
  <mergeCells count="13">
    <mergeCell ref="A5:G5"/>
    <mergeCell ref="A6:C9"/>
    <mergeCell ref="D6:H6"/>
    <mergeCell ref="G7:G9"/>
    <mergeCell ref="H7:H9"/>
    <mergeCell ref="A23:A35"/>
    <mergeCell ref="B24:B29"/>
    <mergeCell ref="B30:B32"/>
    <mergeCell ref="B33:B35"/>
    <mergeCell ref="A10:A22"/>
    <mergeCell ref="B11:B16"/>
    <mergeCell ref="B17:B19"/>
    <mergeCell ref="B20:B22"/>
  </mergeCells>
  <phoneticPr fontId="3"/>
  <pageMargins left="0.78740157480314965" right="0.43307086614173229" top="0.51181102362204722" bottom="0.59055118110236227" header="0.51181102362204722" footer="0.43307086614173229"/>
  <pageSetup paperSize="9" scale="95" orientation="portrait" r:id="rId1"/>
  <headerFooter alignWithMargins="0">
    <oddFooter>&amp;C-4-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T47"/>
  <sheetViews>
    <sheetView showGridLines="0" view="pageBreakPreview" topLeftCell="A34" zoomScaleNormal="90" zoomScaleSheetLayoutView="100" workbookViewId="0">
      <selection activeCell="E46" sqref="E46"/>
    </sheetView>
  </sheetViews>
  <sheetFormatPr defaultRowHeight="14.25" x14ac:dyDescent="0.15"/>
  <cols>
    <col min="1" max="1" width="6.375" style="1" customWidth="1"/>
    <col min="2" max="2" width="10.375" style="1" customWidth="1"/>
    <col min="3" max="3" width="16.625" style="1" customWidth="1"/>
    <col min="4" max="4" width="16.5" style="1" customWidth="1"/>
    <col min="5" max="5" width="17.25" style="1" customWidth="1"/>
    <col min="6" max="6" width="17.875" style="1" customWidth="1"/>
    <col min="7" max="7" width="3.5" style="1" customWidth="1"/>
    <col min="8" max="16384" width="9" style="1"/>
  </cols>
  <sheetData>
    <row r="1" spans="1:20" s="37" customFormat="1" ht="18" customHeight="1" x14ac:dyDescent="0.15">
      <c r="A1" s="101" t="s">
        <v>95</v>
      </c>
      <c r="B1" s="101"/>
      <c r="C1" s="101"/>
      <c r="D1" s="101"/>
      <c r="E1" s="101"/>
      <c r="F1" s="101"/>
      <c r="G1" s="36"/>
      <c r="H1" s="119"/>
      <c r="I1" s="119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1"/>
    </row>
    <row r="2" spans="1:20" s="37" customFormat="1" ht="18" customHeight="1" x14ac:dyDescent="0.15">
      <c r="A2" s="101" t="s">
        <v>96</v>
      </c>
      <c r="B2" s="101"/>
      <c r="C2" s="101"/>
      <c r="D2" s="101"/>
      <c r="E2" s="101"/>
      <c r="F2" s="101"/>
      <c r="G2" s="36"/>
      <c r="H2" s="122"/>
      <c r="J2" s="122"/>
      <c r="K2" s="122"/>
      <c r="L2" s="122"/>
      <c r="M2" s="122"/>
      <c r="N2" s="122"/>
      <c r="O2" s="122"/>
      <c r="P2" s="122"/>
      <c r="Q2" s="122"/>
      <c r="R2" s="122"/>
      <c r="S2" s="122"/>
    </row>
    <row r="3" spans="1:20" s="37" customFormat="1" ht="18" customHeight="1" x14ac:dyDescent="0.15">
      <c r="A3" s="101" t="s">
        <v>134</v>
      </c>
      <c r="B3" s="101"/>
      <c r="C3" s="101"/>
      <c r="D3" s="101"/>
      <c r="E3" s="101"/>
      <c r="F3" s="101"/>
      <c r="G3" s="36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</row>
    <row r="4" spans="1:20" s="37" customFormat="1" ht="18" customHeight="1" x14ac:dyDescent="0.15">
      <c r="A4" s="101" t="s">
        <v>97</v>
      </c>
      <c r="B4" s="101"/>
      <c r="C4" s="101"/>
      <c r="D4" s="101"/>
      <c r="E4" s="101"/>
      <c r="F4" s="101"/>
      <c r="G4" s="36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</row>
    <row r="5" spans="1:20" s="37" customFormat="1" ht="18" customHeight="1" x14ac:dyDescent="0.15">
      <c r="A5" s="101" t="s">
        <v>98</v>
      </c>
      <c r="B5" s="101"/>
      <c r="C5" s="101"/>
      <c r="D5" s="101"/>
      <c r="E5" s="101"/>
      <c r="F5" s="101"/>
      <c r="G5" s="36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</row>
    <row r="6" spans="1:20" s="37" customFormat="1" ht="18" customHeight="1" x14ac:dyDescent="0.15">
      <c r="A6" s="101" t="s">
        <v>135</v>
      </c>
      <c r="B6" s="101"/>
      <c r="C6" s="101"/>
      <c r="D6" s="101"/>
      <c r="E6" s="101"/>
      <c r="F6" s="101"/>
      <c r="G6" s="36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</row>
    <row r="7" spans="1:20" s="38" customFormat="1" ht="18" customHeight="1" x14ac:dyDescent="0.15">
      <c r="A7" s="101" t="s">
        <v>99</v>
      </c>
      <c r="B7" s="101"/>
      <c r="C7" s="101"/>
      <c r="D7" s="101"/>
      <c r="E7" s="101"/>
      <c r="F7" s="101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</row>
    <row r="8" spans="1:20" s="2" customFormat="1" ht="18" customHeight="1" x14ac:dyDescent="0.15">
      <c r="A8" s="336" t="s">
        <v>100</v>
      </c>
      <c r="B8" s="337"/>
      <c r="C8" s="342" t="s">
        <v>101</v>
      </c>
      <c r="D8" s="343"/>
      <c r="E8" s="342" t="s">
        <v>102</v>
      </c>
      <c r="F8" s="343"/>
      <c r="G8" s="90"/>
    </row>
    <row r="9" spans="1:20" s="2" customFormat="1" ht="18" customHeight="1" x14ac:dyDescent="0.15">
      <c r="A9" s="338"/>
      <c r="B9" s="339"/>
      <c r="C9" s="116" t="s">
        <v>136</v>
      </c>
      <c r="D9" s="114" t="s">
        <v>103</v>
      </c>
      <c r="E9" s="116" t="s">
        <v>137</v>
      </c>
      <c r="F9" s="118" t="s">
        <v>138</v>
      </c>
      <c r="G9" s="90"/>
    </row>
    <row r="10" spans="1:20" s="2" customFormat="1" ht="18" customHeight="1" x14ac:dyDescent="0.15">
      <c r="A10" s="340"/>
      <c r="B10" s="341"/>
      <c r="C10" s="123" t="s">
        <v>104</v>
      </c>
      <c r="D10" s="123" t="s">
        <v>105</v>
      </c>
      <c r="E10" s="123" t="s">
        <v>104</v>
      </c>
      <c r="F10" s="124" t="s">
        <v>105</v>
      </c>
      <c r="G10" s="90"/>
    </row>
    <row r="11" spans="1:20" s="2" customFormat="1" ht="15.95" customHeight="1" x14ac:dyDescent="0.15">
      <c r="A11" s="349" t="s">
        <v>106</v>
      </c>
      <c r="B11" s="350"/>
      <c r="C11" s="125">
        <v>59.6</v>
      </c>
      <c r="D11" s="125">
        <v>60.1</v>
      </c>
      <c r="E11" s="125">
        <v>48.4</v>
      </c>
      <c r="F11" s="126">
        <v>48.7</v>
      </c>
      <c r="G11" s="8"/>
    </row>
    <row r="12" spans="1:20" s="2" customFormat="1" ht="30" customHeight="1" x14ac:dyDescent="0.15">
      <c r="A12" s="344" t="s">
        <v>139</v>
      </c>
      <c r="B12" s="345"/>
      <c r="C12" s="155">
        <v>5.2</v>
      </c>
      <c r="D12" s="156">
        <v>5</v>
      </c>
      <c r="E12" s="156">
        <v>6.2</v>
      </c>
      <c r="F12" s="156">
        <v>5.2</v>
      </c>
      <c r="G12" s="4"/>
    </row>
    <row r="13" spans="1:20" s="2" customFormat="1" ht="15.95" customHeight="1" x14ac:dyDescent="0.15">
      <c r="A13" s="346" t="s">
        <v>111</v>
      </c>
      <c r="B13" s="127" t="s">
        <v>107</v>
      </c>
      <c r="C13" s="157">
        <v>6.5</v>
      </c>
      <c r="D13" s="158">
        <v>5.3</v>
      </c>
      <c r="E13" s="158">
        <v>5.9</v>
      </c>
      <c r="F13" s="158">
        <v>5.2</v>
      </c>
      <c r="G13" s="9"/>
    </row>
    <row r="14" spans="1:20" s="2" customFormat="1" ht="15.95" customHeight="1" x14ac:dyDescent="0.15">
      <c r="A14" s="347"/>
      <c r="B14" s="128" t="s">
        <v>108</v>
      </c>
      <c r="C14" s="159">
        <v>5.3</v>
      </c>
      <c r="D14" s="160">
        <v>5.4</v>
      </c>
      <c r="E14" s="160">
        <v>5.4</v>
      </c>
      <c r="F14" s="160">
        <v>6</v>
      </c>
      <c r="G14" s="86"/>
    </row>
    <row r="15" spans="1:20" s="2" customFormat="1" ht="15.95" customHeight="1" x14ac:dyDescent="0.15">
      <c r="A15" s="347"/>
      <c r="B15" s="129" t="s">
        <v>26</v>
      </c>
      <c r="C15" s="159">
        <v>5.2</v>
      </c>
      <c r="D15" s="160">
        <v>6.2</v>
      </c>
      <c r="E15" s="160">
        <v>6.3</v>
      </c>
      <c r="F15" s="160">
        <v>6.2</v>
      </c>
      <c r="G15" s="10"/>
    </row>
    <row r="16" spans="1:20" s="2" customFormat="1" ht="15.95" customHeight="1" x14ac:dyDescent="0.15">
      <c r="A16" s="347"/>
      <c r="B16" s="129" t="s">
        <v>27</v>
      </c>
      <c r="C16" s="159">
        <v>6.2</v>
      </c>
      <c r="D16" s="160">
        <v>4.3</v>
      </c>
      <c r="E16" s="161">
        <v>6.4</v>
      </c>
      <c r="F16" s="160">
        <v>6.1</v>
      </c>
      <c r="G16" s="8"/>
    </row>
    <row r="17" spans="1:11" s="2" customFormat="1" ht="15.95" customHeight="1" x14ac:dyDescent="0.15">
      <c r="A17" s="347"/>
      <c r="B17" s="129" t="s">
        <v>28</v>
      </c>
      <c r="C17" s="159">
        <v>6</v>
      </c>
      <c r="D17" s="160">
        <v>5.6</v>
      </c>
      <c r="E17" s="160">
        <v>6.1</v>
      </c>
      <c r="F17" s="161">
        <v>7.1</v>
      </c>
      <c r="G17" s="8"/>
    </row>
    <row r="18" spans="1:11" s="2" customFormat="1" ht="15.95" customHeight="1" x14ac:dyDescent="0.15">
      <c r="A18" s="348"/>
      <c r="B18" s="130" t="s">
        <v>29</v>
      </c>
      <c r="C18" s="162">
        <v>7.2</v>
      </c>
      <c r="D18" s="163">
        <v>7.2</v>
      </c>
      <c r="E18" s="163">
        <v>5.4</v>
      </c>
      <c r="F18" s="163">
        <v>5.0999999999999996</v>
      </c>
      <c r="G18" s="11"/>
      <c r="H18" s="91"/>
      <c r="I18" s="91"/>
      <c r="J18" s="91"/>
      <c r="K18" s="91"/>
    </row>
    <row r="19" spans="1:11" s="2" customFormat="1" ht="15.95" customHeight="1" x14ac:dyDescent="0.15">
      <c r="A19" s="329" t="s">
        <v>15</v>
      </c>
      <c r="B19" s="131" t="s">
        <v>30</v>
      </c>
      <c r="C19" s="157">
        <v>6.7</v>
      </c>
      <c r="D19" s="164">
        <v>7.6</v>
      </c>
      <c r="E19" s="158">
        <v>3.2</v>
      </c>
      <c r="F19" s="158">
        <v>4.4000000000000004</v>
      </c>
      <c r="G19" s="11"/>
      <c r="H19" s="91"/>
      <c r="I19" s="91"/>
      <c r="J19" s="91"/>
      <c r="K19" s="91"/>
    </row>
    <row r="20" spans="1:11" s="2" customFormat="1" ht="15.95" customHeight="1" x14ac:dyDescent="0.15">
      <c r="A20" s="330"/>
      <c r="B20" s="128" t="s">
        <v>31</v>
      </c>
      <c r="C20" s="159">
        <v>6</v>
      </c>
      <c r="D20" s="160">
        <v>6.4</v>
      </c>
      <c r="E20" s="160">
        <v>1.7</v>
      </c>
      <c r="F20" s="160">
        <v>1.6</v>
      </c>
      <c r="G20" s="11"/>
      <c r="H20" s="92"/>
      <c r="I20" s="92"/>
      <c r="J20" s="92"/>
      <c r="K20" s="92"/>
    </row>
    <row r="21" spans="1:11" s="2" customFormat="1" ht="15.95" customHeight="1" x14ac:dyDescent="0.15">
      <c r="A21" s="331"/>
      <c r="B21" s="130" t="s">
        <v>32</v>
      </c>
      <c r="C21" s="165">
        <v>3</v>
      </c>
      <c r="D21" s="163">
        <v>3.3</v>
      </c>
      <c r="E21" s="163">
        <v>0.7</v>
      </c>
      <c r="F21" s="163">
        <v>0.6</v>
      </c>
      <c r="G21" s="11"/>
      <c r="H21" s="91"/>
      <c r="I21" s="91"/>
      <c r="J21" s="91"/>
      <c r="K21" s="91"/>
    </row>
    <row r="22" spans="1:11" s="2" customFormat="1" ht="15.95" customHeight="1" x14ac:dyDescent="0.15">
      <c r="A22" s="332" t="s">
        <v>109</v>
      </c>
      <c r="B22" s="131" t="s">
        <v>33</v>
      </c>
      <c r="C22" s="157">
        <v>1.4</v>
      </c>
      <c r="D22" s="158">
        <v>2.6</v>
      </c>
      <c r="E22" s="158">
        <v>0.1</v>
      </c>
      <c r="F22" s="158">
        <v>0.1</v>
      </c>
      <c r="G22" s="11"/>
    </row>
    <row r="23" spans="1:11" s="2" customFormat="1" ht="15.95" customHeight="1" x14ac:dyDescent="0.15">
      <c r="A23" s="333"/>
      <c r="B23" s="18" t="s">
        <v>34</v>
      </c>
      <c r="C23" s="166">
        <v>0.9</v>
      </c>
      <c r="D23" s="167">
        <v>1.2</v>
      </c>
      <c r="E23" s="167">
        <v>1</v>
      </c>
      <c r="F23" s="167">
        <v>1.1000000000000001</v>
      </c>
      <c r="G23" s="11"/>
    </row>
    <row r="24" spans="1:11" s="2" customFormat="1" ht="15.95" customHeight="1" x14ac:dyDescent="0.15">
      <c r="A24" s="335" t="s">
        <v>140</v>
      </c>
      <c r="B24" s="335"/>
      <c r="C24" s="335"/>
      <c r="D24" s="335"/>
      <c r="E24" s="335"/>
      <c r="F24" s="335"/>
      <c r="G24" s="11"/>
    </row>
    <row r="25" spans="1:11" s="38" customFormat="1" ht="18" customHeight="1" x14ac:dyDescent="0.15">
      <c r="A25" s="101" t="s">
        <v>141</v>
      </c>
      <c r="B25" s="101"/>
      <c r="C25" s="101"/>
      <c r="D25" s="101"/>
      <c r="E25" s="101"/>
      <c r="F25" s="101"/>
      <c r="G25" s="39"/>
    </row>
    <row r="26" spans="1:11" s="38" customFormat="1" ht="18" customHeight="1" x14ac:dyDescent="0.15">
      <c r="A26" s="101" t="s">
        <v>110</v>
      </c>
      <c r="B26" s="104"/>
      <c r="C26" s="104"/>
      <c r="D26" s="104"/>
      <c r="E26" s="104"/>
      <c r="F26" s="104"/>
      <c r="G26" s="103"/>
    </row>
    <row r="27" spans="1:11" s="38" customFormat="1" ht="9.75" customHeight="1" x14ac:dyDescent="0.15">
      <c r="A27" s="101"/>
      <c r="B27" s="104"/>
      <c r="C27" s="104"/>
      <c r="D27" s="104"/>
      <c r="E27" s="104"/>
      <c r="F27" s="104"/>
      <c r="G27" s="40"/>
    </row>
    <row r="28" spans="1:11" s="38" customFormat="1" ht="18" customHeight="1" x14ac:dyDescent="0.15">
      <c r="A28" s="101"/>
      <c r="B28" s="101"/>
      <c r="C28" s="42" t="s">
        <v>112</v>
      </c>
      <c r="D28" s="132" t="s">
        <v>137</v>
      </c>
      <c r="E28" s="133"/>
      <c r="F28" s="101"/>
      <c r="G28" s="36"/>
    </row>
    <row r="29" spans="1:11" s="38" customFormat="1" ht="18" customHeight="1" x14ac:dyDescent="0.15">
      <c r="A29" s="41"/>
      <c r="B29" s="41"/>
      <c r="C29" s="42" t="s">
        <v>113</v>
      </c>
      <c r="D29" s="63" t="s">
        <v>142</v>
      </c>
      <c r="E29" s="133" t="s">
        <v>143</v>
      </c>
      <c r="F29" s="41"/>
      <c r="G29" s="36"/>
    </row>
    <row r="30" spans="1:11" s="38" customFormat="1" ht="18" customHeight="1" x14ac:dyDescent="0.15">
      <c r="A30" s="41"/>
      <c r="B30" s="41"/>
      <c r="C30" s="42" t="s">
        <v>115</v>
      </c>
      <c r="D30" s="43" t="s">
        <v>116</v>
      </c>
      <c r="E30" s="44" t="s">
        <v>144</v>
      </c>
      <c r="F30" s="41"/>
      <c r="G30" s="37"/>
    </row>
    <row r="31" spans="1:11" s="38" customFormat="1" ht="15.75" customHeight="1" x14ac:dyDescent="0.15">
      <c r="A31" s="41"/>
      <c r="B31" s="41"/>
      <c r="C31" s="134"/>
      <c r="D31" s="134"/>
      <c r="E31" s="134"/>
      <c r="F31" s="41"/>
      <c r="G31" s="37"/>
    </row>
    <row r="32" spans="1:11" s="45" customFormat="1" ht="21.75" customHeight="1" x14ac:dyDescent="0.15">
      <c r="A32" s="102"/>
      <c r="B32" s="102"/>
      <c r="C32" s="102"/>
      <c r="D32" s="102"/>
      <c r="E32" s="102"/>
      <c r="F32" s="102"/>
      <c r="G32" s="102"/>
    </row>
    <row r="33" spans="1:7" s="2" customFormat="1" ht="18.95" customHeight="1" x14ac:dyDescent="0.15">
      <c r="A33" s="7"/>
      <c r="B33" s="7"/>
      <c r="C33" s="7"/>
      <c r="D33" s="7"/>
      <c r="E33" s="7"/>
      <c r="F33" s="7"/>
      <c r="G33" s="7"/>
    </row>
    <row r="34" spans="1:7" s="2" customFormat="1" ht="18.95" customHeight="1" x14ac:dyDescent="0.15">
      <c r="A34" s="7"/>
      <c r="B34" s="7"/>
      <c r="C34" s="7"/>
      <c r="D34" s="7"/>
      <c r="E34" s="7"/>
      <c r="F34" s="7"/>
      <c r="G34" s="7"/>
    </row>
    <row r="35" spans="1:7" s="2" customFormat="1" ht="18.95" customHeight="1" x14ac:dyDescent="0.15">
      <c r="A35" s="7"/>
      <c r="B35" s="7"/>
      <c r="C35" s="7"/>
      <c r="D35" s="7"/>
      <c r="E35" s="7"/>
      <c r="F35" s="7"/>
      <c r="G35" s="7"/>
    </row>
    <row r="36" spans="1:7" s="2" customFormat="1" ht="18.95" customHeight="1" x14ac:dyDescent="0.15">
      <c r="A36" s="7"/>
      <c r="B36" s="7"/>
      <c r="C36" s="7"/>
      <c r="D36" s="7"/>
      <c r="E36" s="7"/>
      <c r="F36" s="7"/>
      <c r="G36" s="7"/>
    </row>
    <row r="37" spans="1:7" s="2" customFormat="1" ht="18.95" customHeight="1" x14ac:dyDescent="0.15">
      <c r="A37" s="7"/>
      <c r="B37" s="7"/>
      <c r="C37" s="7"/>
      <c r="D37" s="7"/>
      <c r="E37" s="7"/>
      <c r="F37" s="7"/>
      <c r="G37" s="7"/>
    </row>
    <row r="38" spans="1:7" s="2" customFormat="1" ht="18.95" customHeight="1" x14ac:dyDescent="0.15">
      <c r="A38" s="7"/>
      <c r="B38" s="7"/>
      <c r="C38" s="7"/>
      <c r="D38" s="7"/>
      <c r="E38" s="7"/>
      <c r="F38" s="7"/>
      <c r="G38" s="7"/>
    </row>
    <row r="39" spans="1:7" s="2" customFormat="1" ht="18.95" customHeight="1" x14ac:dyDescent="0.15">
      <c r="A39" s="7"/>
      <c r="B39" s="7"/>
      <c r="C39" s="7"/>
      <c r="D39" s="7"/>
      <c r="E39" s="7"/>
      <c r="F39" s="7"/>
      <c r="G39" s="7"/>
    </row>
    <row r="40" spans="1:7" s="2" customFormat="1" ht="18.95" customHeight="1" x14ac:dyDescent="0.15">
      <c r="A40" s="7"/>
      <c r="B40" s="7"/>
      <c r="C40" s="7"/>
      <c r="D40" s="7"/>
      <c r="E40" s="7"/>
      <c r="F40" s="7"/>
      <c r="G40" s="7"/>
    </row>
    <row r="41" spans="1:7" s="2" customFormat="1" ht="18.95" customHeight="1" x14ac:dyDescent="0.15">
      <c r="A41" s="7"/>
      <c r="B41" s="7"/>
      <c r="C41" s="7"/>
      <c r="D41" s="7"/>
      <c r="E41" s="7"/>
      <c r="F41" s="7"/>
      <c r="G41" s="7"/>
    </row>
    <row r="42" spans="1:7" s="2" customFormat="1" ht="18.95" customHeight="1" x14ac:dyDescent="0.15">
      <c r="A42" s="7"/>
      <c r="B42" s="7"/>
      <c r="C42" s="7"/>
      <c r="D42" s="7"/>
      <c r="E42" s="7"/>
      <c r="F42" s="7"/>
      <c r="G42" s="7"/>
    </row>
    <row r="43" spans="1:7" s="2" customFormat="1" ht="18.95" customHeight="1" x14ac:dyDescent="0.15">
      <c r="A43" s="7"/>
      <c r="B43" s="7"/>
      <c r="C43" s="7"/>
      <c r="D43" s="7"/>
      <c r="E43" s="7"/>
      <c r="F43" s="7"/>
      <c r="G43" s="7"/>
    </row>
    <row r="44" spans="1:7" ht="18.95" customHeight="1" x14ac:dyDescent="0.15">
      <c r="A44" s="334"/>
      <c r="B44" s="334"/>
      <c r="C44" s="334"/>
      <c r="D44" s="334"/>
      <c r="E44" s="334"/>
      <c r="F44" s="334"/>
      <c r="G44" s="334"/>
    </row>
    <row r="45" spans="1:7" ht="18.95" customHeight="1" x14ac:dyDescent="0.15"/>
    <row r="46" spans="1:7" ht="18.95" customHeight="1" x14ac:dyDescent="0.15">
      <c r="A46" s="78"/>
      <c r="B46" s="78"/>
      <c r="C46" s="78"/>
      <c r="D46" s="78"/>
      <c r="E46" s="78"/>
      <c r="F46" s="78"/>
      <c r="G46" s="78"/>
    </row>
    <row r="47" spans="1:7" ht="18.95" customHeight="1" x14ac:dyDescent="0.15">
      <c r="A47" s="5"/>
      <c r="B47" s="5"/>
      <c r="C47" s="5"/>
      <c r="E47" s="78"/>
      <c r="F47" s="78"/>
      <c r="G47" s="78"/>
    </row>
  </sheetData>
  <sheetProtection formatCells="0"/>
  <protectedRanges>
    <protectedRange sqref="G8:G9" name="範囲1"/>
    <protectedRange sqref="G1:G6" name="範囲1_4"/>
    <protectedRange sqref="A1:F6" name="範囲1_1"/>
    <protectedRange sqref="A7 C7:F7" name="範囲1_1_2"/>
  </protectedRanges>
  <mergeCells count="10">
    <mergeCell ref="A19:A21"/>
    <mergeCell ref="A22:A23"/>
    <mergeCell ref="A44:G44"/>
    <mergeCell ref="A24:F24"/>
    <mergeCell ref="A8:B10"/>
    <mergeCell ref="C8:D8"/>
    <mergeCell ref="E8:F8"/>
    <mergeCell ref="A12:B12"/>
    <mergeCell ref="A13:A18"/>
    <mergeCell ref="A11:B11"/>
  </mergeCells>
  <phoneticPr fontId="3"/>
  <pageMargins left="0.98425196850393704" right="0.47244094488188981" top="0.70866141732283472" bottom="0.43307086614173229" header="0.51181102362204722" footer="0.51181102362204722"/>
  <pageSetup paperSize="9" firstPageNumber="5" orientation="portrait" useFirstPageNumber="1" r:id="rId1"/>
  <headerFooter alignWithMargins="0">
    <oddFooter>&amp;C-5-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I56"/>
  <sheetViews>
    <sheetView showGridLines="0" view="pageBreakPreview" zoomScaleNormal="100" zoomScaleSheetLayoutView="100" workbookViewId="0">
      <selection activeCell="E54" sqref="E54"/>
    </sheetView>
  </sheetViews>
  <sheetFormatPr defaultRowHeight="14.25" x14ac:dyDescent="0.15"/>
  <cols>
    <col min="1" max="1" width="6.75" style="1" customWidth="1"/>
    <col min="2" max="2" width="11.625" style="1" customWidth="1"/>
    <col min="3" max="3" width="8.25" style="1" customWidth="1"/>
    <col min="4" max="6" width="12.625" style="1" customWidth="1"/>
    <col min="7" max="9" width="9.625" style="1" customWidth="1"/>
    <col min="10" max="16384" width="9" style="1"/>
  </cols>
  <sheetData>
    <row r="1" spans="1:9" s="34" customFormat="1" ht="18" customHeight="1" x14ac:dyDescent="0.15">
      <c r="A1" s="104" t="s">
        <v>61</v>
      </c>
      <c r="B1" s="104"/>
      <c r="C1" s="104"/>
      <c r="D1" s="104"/>
      <c r="E1" s="104"/>
      <c r="F1" s="104"/>
      <c r="G1" s="104"/>
      <c r="H1" s="104"/>
    </row>
    <row r="2" spans="1:9" s="81" customFormat="1" ht="18" customHeight="1" x14ac:dyDescent="0.15">
      <c r="A2" s="89" t="s">
        <v>118</v>
      </c>
      <c r="B2" s="89"/>
      <c r="C2" s="89"/>
      <c r="D2" s="89"/>
      <c r="E2" s="89"/>
      <c r="F2" s="89"/>
      <c r="G2" s="89"/>
      <c r="H2" s="104"/>
    </row>
    <row r="3" spans="1:9" s="81" customFormat="1" ht="18" customHeight="1" x14ac:dyDescent="0.15">
      <c r="A3" s="89" t="s">
        <v>119</v>
      </c>
      <c r="B3" s="89"/>
      <c r="C3" s="89"/>
      <c r="D3" s="89"/>
      <c r="E3" s="89"/>
      <c r="F3" s="89"/>
      <c r="G3" s="89"/>
      <c r="H3" s="104"/>
    </row>
    <row r="4" spans="1:9" s="5" customFormat="1" ht="18" customHeight="1" x14ac:dyDescent="0.15">
      <c r="A4" s="112" t="s">
        <v>62</v>
      </c>
      <c r="B4" s="112"/>
      <c r="C4" s="112"/>
      <c r="D4" s="112"/>
      <c r="E4" s="112"/>
      <c r="F4" s="112"/>
      <c r="G4" s="112"/>
      <c r="H4" s="112"/>
    </row>
    <row r="5" spans="1:9" s="5" customFormat="1" ht="14.1" customHeight="1" x14ac:dyDescent="0.15">
      <c r="A5" s="298" t="s">
        <v>36</v>
      </c>
      <c r="B5" s="299"/>
      <c r="C5" s="308"/>
      <c r="D5" s="322" t="s">
        <v>41</v>
      </c>
      <c r="E5" s="323"/>
      <c r="F5" s="323"/>
      <c r="G5" s="323"/>
      <c r="H5" s="352"/>
    </row>
    <row r="6" spans="1:9" ht="14.1" customHeight="1" x14ac:dyDescent="0.15">
      <c r="A6" s="318"/>
      <c r="B6" s="321"/>
      <c r="C6" s="320"/>
      <c r="D6" s="116" t="s">
        <v>78</v>
      </c>
      <c r="E6" s="27" t="s">
        <v>93</v>
      </c>
      <c r="F6" s="28" t="s">
        <v>94</v>
      </c>
      <c r="G6" s="302" t="s">
        <v>53</v>
      </c>
      <c r="H6" s="302" t="s">
        <v>54</v>
      </c>
    </row>
    <row r="7" spans="1:9" ht="14.1" customHeight="1" x14ac:dyDescent="0.15">
      <c r="A7" s="318"/>
      <c r="B7" s="321"/>
      <c r="C7" s="320"/>
      <c r="D7" s="26" t="s">
        <v>55</v>
      </c>
      <c r="E7" s="26" t="s">
        <v>65</v>
      </c>
      <c r="F7" s="26" t="s">
        <v>56</v>
      </c>
      <c r="G7" s="325"/>
      <c r="H7" s="327"/>
    </row>
    <row r="8" spans="1:9" ht="14.1" customHeight="1" x14ac:dyDescent="0.15">
      <c r="A8" s="309"/>
      <c r="B8" s="310"/>
      <c r="C8" s="311"/>
      <c r="D8" s="109" t="s">
        <v>57</v>
      </c>
      <c r="E8" s="109" t="s">
        <v>58</v>
      </c>
      <c r="F8" s="109" t="s">
        <v>59</v>
      </c>
      <c r="G8" s="326"/>
      <c r="H8" s="328"/>
    </row>
    <row r="9" spans="1:9" s="5" customFormat="1" ht="14.1" customHeight="1" x14ac:dyDescent="0.15">
      <c r="A9" s="300" t="s">
        <v>23</v>
      </c>
      <c r="B9" s="115" t="s">
        <v>0</v>
      </c>
      <c r="C9" s="170" t="s">
        <v>1</v>
      </c>
      <c r="D9" s="205">
        <v>18.8</v>
      </c>
      <c r="E9" s="205">
        <v>19</v>
      </c>
      <c r="F9" s="205">
        <v>17.8</v>
      </c>
      <c r="G9" s="206">
        <v>-0.2</v>
      </c>
      <c r="H9" s="207">
        <v>1.1999999999999993</v>
      </c>
      <c r="I9" s="169"/>
    </row>
    <row r="10" spans="1:9" s="5" customFormat="1" ht="14.1" customHeight="1" x14ac:dyDescent="0.15">
      <c r="A10" s="300"/>
      <c r="B10" s="297" t="s">
        <v>14</v>
      </c>
      <c r="C10" s="208" t="s">
        <v>2</v>
      </c>
      <c r="D10" s="209">
        <v>21.2</v>
      </c>
      <c r="E10" s="209">
        <v>21.2</v>
      </c>
      <c r="F10" s="209">
        <v>18.7</v>
      </c>
      <c r="G10" s="210">
        <v>0</v>
      </c>
      <c r="H10" s="211">
        <v>2.5</v>
      </c>
      <c r="I10" s="169"/>
    </row>
    <row r="11" spans="1:9" s="5" customFormat="1" ht="14.1" customHeight="1" x14ac:dyDescent="0.15">
      <c r="A11" s="300"/>
      <c r="B11" s="297"/>
      <c r="C11" s="212" t="s">
        <v>3</v>
      </c>
      <c r="D11" s="213">
        <v>23.8</v>
      </c>
      <c r="E11" s="213">
        <v>23.3</v>
      </c>
      <c r="F11" s="214">
        <v>20.7</v>
      </c>
      <c r="G11" s="215">
        <v>0.5</v>
      </c>
      <c r="H11" s="216">
        <v>2.6000000000000014</v>
      </c>
      <c r="I11" s="169"/>
    </row>
    <row r="12" spans="1:9" s="5" customFormat="1" ht="13.5" customHeight="1" x14ac:dyDescent="0.15">
      <c r="A12" s="300"/>
      <c r="B12" s="297"/>
      <c r="C12" s="212" t="s">
        <v>4</v>
      </c>
      <c r="D12" s="213">
        <v>27.3</v>
      </c>
      <c r="E12" s="213">
        <v>26.2</v>
      </c>
      <c r="F12" s="214">
        <v>22.8</v>
      </c>
      <c r="G12" s="215">
        <v>1.1000000000000001</v>
      </c>
      <c r="H12" s="216">
        <v>3.3999999999999986</v>
      </c>
      <c r="I12" s="169"/>
    </row>
    <row r="13" spans="1:9" s="5" customFormat="1" ht="14.1" customHeight="1" x14ac:dyDescent="0.15">
      <c r="A13" s="300"/>
      <c r="B13" s="297"/>
      <c r="C13" s="212" t="s">
        <v>5</v>
      </c>
      <c r="D13" s="213">
        <v>30.5</v>
      </c>
      <c r="E13" s="213">
        <v>29.3</v>
      </c>
      <c r="F13" s="214">
        <v>25</v>
      </c>
      <c r="G13" s="215">
        <v>1.2</v>
      </c>
      <c r="H13" s="216">
        <v>4.3000000000000007</v>
      </c>
      <c r="I13" s="169"/>
    </row>
    <row r="14" spans="1:9" s="5" customFormat="1" ht="14.1" customHeight="1" x14ac:dyDescent="0.15">
      <c r="A14" s="300"/>
      <c r="B14" s="297"/>
      <c r="C14" s="212" t="s">
        <v>6</v>
      </c>
      <c r="D14" s="213">
        <v>33.9</v>
      </c>
      <c r="E14" s="213">
        <v>31.9</v>
      </c>
      <c r="F14" s="214">
        <v>27.4</v>
      </c>
      <c r="G14" s="215">
        <v>2</v>
      </c>
      <c r="H14" s="216">
        <v>4.5</v>
      </c>
      <c r="I14" s="169"/>
    </row>
    <row r="15" spans="1:9" s="5" customFormat="1" ht="14.1" customHeight="1" x14ac:dyDescent="0.15">
      <c r="A15" s="300"/>
      <c r="B15" s="297"/>
      <c r="C15" s="217" t="s">
        <v>7</v>
      </c>
      <c r="D15" s="218">
        <v>39.299999999999997</v>
      </c>
      <c r="E15" s="218">
        <v>36.6</v>
      </c>
      <c r="F15" s="218">
        <v>30.1</v>
      </c>
      <c r="G15" s="219">
        <v>2.7</v>
      </c>
      <c r="H15" s="220">
        <v>6.5</v>
      </c>
      <c r="I15" s="169"/>
    </row>
    <row r="16" spans="1:9" s="5" customFormat="1" ht="14.1" customHeight="1" x14ac:dyDescent="0.15">
      <c r="A16" s="300"/>
      <c r="B16" s="297" t="s">
        <v>15</v>
      </c>
      <c r="C16" s="208" t="s">
        <v>8</v>
      </c>
      <c r="D16" s="209">
        <v>43.7</v>
      </c>
      <c r="E16" s="209">
        <v>41.1</v>
      </c>
      <c r="F16" s="209">
        <v>33.799999999999997</v>
      </c>
      <c r="G16" s="210">
        <v>2.6</v>
      </c>
      <c r="H16" s="211">
        <v>7.3000000000000043</v>
      </c>
      <c r="I16" s="169"/>
    </row>
    <row r="17" spans="1:9" s="5" customFormat="1" ht="14.1" customHeight="1" x14ac:dyDescent="0.15">
      <c r="A17" s="300"/>
      <c r="B17" s="297"/>
      <c r="C17" s="212" t="s">
        <v>9</v>
      </c>
      <c r="D17" s="213">
        <v>48.9</v>
      </c>
      <c r="E17" s="213">
        <v>47</v>
      </c>
      <c r="F17" s="214">
        <v>38.6</v>
      </c>
      <c r="G17" s="215">
        <v>1.9</v>
      </c>
      <c r="H17" s="221">
        <v>8.3999999999999986</v>
      </c>
      <c r="I17" s="169"/>
    </row>
    <row r="18" spans="1:9" s="5" customFormat="1" ht="14.1" customHeight="1" x14ac:dyDescent="0.15">
      <c r="A18" s="300"/>
      <c r="B18" s="297"/>
      <c r="C18" s="217" t="s">
        <v>10</v>
      </c>
      <c r="D18" s="218">
        <v>53.6</v>
      </c>
      <c r="E18" s="218">
        <v>52.6</v>
      </c>
      <c r="F18" s="218">
        <v>44.5</v>
      </c>
      <c r="G18" s="222">
        <v>1</v>
      </c>
      <c r="H18" s="220">
        <v>8.1000000000000014</v>
      </c>
      <c r="I18" s="169"/>
    </row>
    <row r="19" spans="1:9" s="5" customFormat="1" ht="14.1" customHeight="1" x14ac:dyDescent="0.15">
      <c r="A19" s="300"/>
      <c r="B19" s="297" t="s">
        <v>16</v>
      </c>
      <c r="C19" s="208" t="s">
        <v>11</v>
      </c>
      <c r="D19" s="209">
        <v>57.5</v>
      </c>
      <c r="E19" s="209">
        <v>57.6</v>
      </c>
      <c r="F19" s="209">
        <v>50.4</v>
      </c>
      <c r="G19" s="210">
        <v>-0.1</v>
      </c>
      <c r="H19" s="211">
        <v>7.2000000000000028</v>
      </c>
      <c r="I19" s="169"/>
    </row>
    <row r="20" spans="1:9" s="5" customFormat="1" ht="14.1" customHeight="1" x14ac:dyDescent="0.15">
      <c r="A20" s="300"/>
      <c r="B20" s="297"/>
      <c r="C20" s="212" t="s">
        <v>12</v>
      </c>
      <c r="D20" s="213">
        <v>60.3</v>
      </c>
      <c r="E20" s="213">
        <v>59.5</v>
      </c>
      <c r="F20" s="214">
        <v>53.9</v>
      </c>
      <c r="G20" s="215">
        <v>0.8</v>
      </c>
      <c r="H20" s="216">
        <v>5.6000000000000014</v>
      </c>
      <c r="I20" s="169"/>
    </row>
    <row r="21" spans="1:9" s="5" customFormat="1" ht="14.1" customHeight="1" x14ac:dyDescent="0.15">
      <c r="A21" s="315"/>
      <c r="B21" s="302"/>
      <c r="C21" s="217" t="s">
        <v>13</v>
      </c>
      <c r="D21" s="218">
        <v>62</v>
      </c>
      <c r="E21" s="218">
        <v>61.8</v>
      </c>
      <c r="F21" s="218">
        <v>55.7</v>
      </c>
      <c r="G21" s="222">
        <v>0.2</v>
      </c>
      <c r="H21" s="220">
        <v>6.1</v>
      </c>
      <c r="I21" s="169"/>
    </row>
    <row r="22" spans="1:9" s="5" customFormat="1" ht="14.1" customHeight="1" x14ac:dyDescent="0.15">
      <c r="A22" s="300" t="s">
        <v>24</v>
      </c>
      <c r="B22" s="115" t="s">
        <v>0</v>
      </c>
      <c r="C22" s="170" t="s">
        <v>1</v>
      </c>
      <c r="D22" s="205">
        <v>18.399999999999999</v>
      </c>
      <c r="E22" s="205">
        <v>18.7</v>
      </c>
      <c r="F22" s="205">
        <v>17.399999999999999</v>
      </c>
      <c r="G22" s="206">
        <v>-0.3</v>
      </c>
      <c r="H22" s="207">
        <v>1.3000000000000007</v>
      </c>
      <c r="I22" s="169"/>
    </row>
    <row r="23" spans="1:9" s="5" customFormat="1" ht="14.1" customHeight="1" x14ac:dyDescent="0.15">
      <c r="A23" s="300"/>
      <c r="B23" s="297" t="s">
        <v>14</v>
      </c>
      <c r="C23" s="208" t="s">
        <v>2</v>
      </c>
      <c r="D23" s="209">
        <v>20.5</v>
      </c>
      <c r="E23" s="209">
        <v>20.7</v>
      </c>
      <c r="F23" s="209">
        <v>18.3</v>
      </c>
      <c r="G23" s="210">
        <v>-0.2</v>
      </c>
      <c r="H23" s="211">
        <v>2.3999999999999986</v>
      </c>
      <c r="I23" s="169"/>
    </row>
    <row r="24" spans="1:9" s="5" customFormat="1" ht="14.1" customHeight="1" x14ac:dyDescent="0.15">
      <c r="A24" s="300"/>
      <c r="B24" s="297"/>
      <c r="C24" s="212" t="s">
        <v>3</v>
      </c>
      <c r="D24" s="213">
        <v>23.47</v>
      </c>
      <c r="E24" s="213">
        <v>23.1</v>
      </c>
      <c r="F24" s="214">
        <v>20.100000000000001</v>
      </c>
      <c r="G24" s="215">
        <v>0.4</v>
      </c>
      <c r="H24" s="216">
        <v>3</v>
      </c>
      <c r="I24" s="169"/>
    </row>
    <row r="25" spans="1:9" s="5" customFormat="1" ht="14.1" customHeight="1" x14ac:dyDescent="0.15">
      <c r="A25" s="300"/>
      <c r="B25" s="297"/>
      <c r="C25" s="212" t="s">
        <v>4</v>
      </c>
      <c r="D25" s="213">
        <v>26.1</v>
      </c>
      <c r="E25" s="213">
        <v>25.7</v>
      </c>
      <c r="F25" s="214">
        <v>22.4</v>
      </c>
      <c r="G25" s="215">
        <v>0.4</v>
      </c>
      <c r="H25" s="216">
        <v>3.3000000000000007</v>
      </c>
      <c r="I25" s="169"/>
    </row>
    <row r="26" spans="1:9" s="5" customFormat="1" ht="14.1" customHeight="1" x14ac:dyDescent="0.15">
      <c r="A26" s="300"/>
      <c r="B26" s="297"/>
      <c r="C26" s="212" t="s">
        <v>5</v>
      </c>
      <c r="D26" s="213">
        <v>30.2</v>
      </c>
      <c r="E26" s="213">
        <v>28.9</v>
      </c>
      <c r="F26" s="214">
        <v>24.7</v>
      </c>
      <c r="G26" s="215">
        <v>1.3</v>
      </c>
      <c r="H26" s="216">
        <v>4.1999999999999993</v>
      </c>
      <c r="I26" s="169"/>
    </row>
    <row r="27" spans="1:9" s="5" customFormat="1" ht="14.1" customHeight="1" x14ac:dyDescent="0.15">
      <c r="A27" s="300"/>
      <c r="B27" s="297"/>
      <c r="C27" s="212" t="s">
        <v>6</v>
      </c>
      <c r="D27" s="213">
        <v>33.9</v>
      </c>
      <c r="E27" s="213">
        <v>32.799999999999997</v>
      </c>
      <c r="F27" s="214">
        <v>27.6</v>
      </c>
      <c r="G27" s="215">
        <v>1.1000000000000001</v>
      </c>
      <c r="H27" s="216">
        <v>5.1999999999999957</v>
      </c>
      <c r="I27" s="169"/>
    </row>
    <row r="28" spans="1:9" s="5" customFormat="1" ht="14.1" customHeight="1" x14ac:dyDescent="0.15">
      <c r="A28" s="300"/>
      <c r="B28" s="297"/>
      <c r="C28" s="217" t="s">
        <v>7</v>
      </c>
      <c r="D28" s="218">
        <v>39.9</v>
      </c>
      <c r="E28" s="218">
        <v>38.1</v>
      </c>
      <c r="F28" s="218">
        <v>31.4</v>
      </c>
      <c r="G28" s="219">
        <v>1.8</v>
      </c>
      <c r="H28" s="223">
        <v>6.7000000000000028</v>
      </c>
      <c r="I28" s="169"/>
    </row>
    <row r="29" spans="1:9" s="5" customFormat="1" ht="14.1" customHeight="1" x14ac:dyDescent="0.15">
      <c r="A29" s="300"/>
      <c r="B29" s="297" t="s">
        <v>15</v>
      </c>
      <c r="C29" s="208" t="s">
        <v>8</v>
      </c>
      <c r="D29" s="209">
        <v>44.1</v>
      </c>
      <c r="E29" s="209">
        <v>42.8</v>
      </c>
      <c r="F29" s="209">
        <v>36.5</v>
      </c>
      <c r="G29" s="210">
        <v>1.3</v>
      </c>
      <c r="H29" s="211">
        <v>6.2999999999999972</v>
      </c>
      <c r="I29" s="169"/>
    </row>
    <row r="30" spans="1:9" s="5" customFormat="1" ht="14.1" customHeight="1" x14ac:dyDescent="0.15">
      <c r="A30" s="300"/>
      <c r="B30" s="297"/>
      <c r="C30" s="212" t="s">
        <v>9</v>
      </c>
      <c r="D30" s="213">
        <v>47.3</v>
      </c>
      <c r="E30" s="213">
        <v>46.9</v>
      </c>
      <c r="F30" s="214">
        <v>40.700000000000003</v>
      </c>
      <c r="G30" s="215">
        <v>0.4</v>
      </c>
      <c r="H30" s="216">
        <v>6.1999999999999957</v>
      </c>
      <c r="I30" s="169"/>
    </row>
    <row r="31" spans="1:9" s="5" customFormat="1" ht="14.1" customHeight="1" x14ac:dyDescent="0.15">
      <c r="A31" s="300"/>
      <c r="B31" s="297"/>
      <c r="C31" s="217" t="s">
        <v>10</v>
      </c>
      <c r="D31" s="218">
        <v>50.2</v>
      </c>
      <c r="E31" s="218">
        <v>49.2</v>
      </c>
      <c r="F31" s="218">
        <v>44.7</v>
      </c>
      <c r="G31" s="222">
        <v>1</v>
      </c>
      <c r="H31" s="220">
        <v>4.5</v>
      </c>
      <c r="I31" s="169"/>
    </row>
    <row r="32" spans="1:9" s="5" customFormat="1" ht="14.1" customHeight="1" x14ac:dyDescent="0.15">
      <c r="A32" s="300"/>
      <c r="B32" s="297" t="s">
        <v>16</v>
      </c>
      <c r="C32" s="208" t="s">
        <v>11</v>
      </c>
      <c r="D32" s="209">
        <v>51</v>
      </c>
      <c r="E32" s="209">
        <v>51.7</v>
      </c>
      <c r="F32" s="209">
        <v>47.2</v>
      </c>
      <c r="G32" s="210">
        <v>-0.7</v>
      </c>
      <c r="H32" s="211">
        <v>4.5</v>
      </c>
      <c r="I32" s="169"/>
    </row>
    <row r="33" spans="1:9" s="5" customFormat="1" ht="14.1" customHeight="1" x14ac:dyDescent="0.15">
      <c r="A33" s="300"/>
      <c r="B33" s="297"/>
      <c r="C33" s="212" t="s">
        <v>12</v>
      </c>
      <c r="D33" s="214">
        <v>52.1</v>
      </c>
      <c r="E33" s="214">
        <v>52.5</v>
      </c>
      <c r="F33" s="214">
        <v>49.3</v>
      </c>
      <c r="G33" s="215">
        <v>-0.4</v>
      </c>
      <c r="H33" s="216">
        <v>3.2000000000000028</v>
      </c>
      <c r="I33" s="169"/>
    </row>
    <row r="34" spans="1:9" s="5" customFormat="1" ht="14.1" customHeight="1" x14ac:dyDescent="0.15">
      <c r="A34" s="300"/>
      <c r="B34" s="297"/>
      <c r="C34" s="217" t="s">
        <v>13</v>
      </c>
      <c r="D34" s="218">
        <v>53.4</v>
      </c>
      <c r="E34" s="218">
        <v>53.1</v>
      </c>
      <c r="F34" s="218">
        <v>50.2</v>
      </c>
      <c r="G34" s="222">
        <v>0.3</v>
      </c>
      <c r="H34" s="220">
        <v>2.8999999999999986</v>
      </c>
      <c r="I34" s="169"/>
    </row>
    <row r="35" spans="1:9" s="5" customFormat="1" ht="17.100000000000001" customHeight="1" x14ac:dyDescent="0.15">
      <c r="A35" s="168"/>
      <c r="B35" s="168"/>
      <c r="C35" s="168"/>
      <c r="D35" s="168"/>
      <c r="E35" s="168"/>
      <c r="F35" s="168"/>
      <c r="G35" s="168"/>
      <c r="H35" s="168"/>
    </row>
    <row r="36" spans="1:9" s="5" customFormat="1" ht="17.100000000000001" customHeight="1" x14ac:dyDescent="0.15">
      <c r="A36" s="100"/>
      <c r="B36" s="100"/>
      <c r="C36" s="100"/>
      <c r="D36" s="100"/>
      <c r="E36" s="100"/>
      <c r="F36" s="100"/>
      <c r="G36" s="100"/>
      <c r="H36" s="100"/>
    </row>
    <row r="37" spans="1:9" s="5" customFormat="1" ht="14.1" customHeight="1" x14ac:dyDescent="0.15">
      <c r="A37" s="351"/>
      <c r="B37" s="351"/>
      <c r="C37" s="351"/>
      <c r="D37" s="351"/>
      <c r="E37" s="351"/>
      <c r="F37" s="15"/>
      <c r="G37" s="15"/>
      <c r="H37" s="138"/>
    </row>
    <row r="38" spans="1:9" ht="17.45" customHeight="1" x14ac:dyDescent="0.15"/>
    <row r="56" spans="1:8" x14ac:dyDescent="0.15">
      <c r="A56" s="334"/>
      <c r="B56" s="334"/>
      <c r="C56" s="334"/>
      <c r="D56" s="334"/>
      <c r="E56" s="334"/>
      <c r="F56" s="334"/>
      <c r="G56" s="334"/>
      <c r="H56" s="334"/>
    </row>
  </sheetData>
  <sheetProtection formatCells="0"/>
  <protectedRanges>
    <protectedRange sqref="C36:G37" name="範囲3_2"/>
    <protectedRange sqref="A36:B36" name="範囲3_1_1"/>
    <protectedRange sqref="C35:G35" name="範囲3_3"/>
    <protectedRange sqref="C1:G1" name="範囲2_3"/>
    <protectedRange sqref="C2:G3" name="範囲1_1_3"/>
    <protectedRange sqref="A35:B35" name="範囲3_1_2"/>
    <protectedRange sqref="A1:B1" name="範囲2_1_2"/>
    <protectedRange sqref="A2:B3" name="範囲1_1_2_2"/>
  </protectedRanges>
  <mergeCells count="14">
    <mergeCell ref="A5:C8"/>
    <mergeCell ref="D5:H5"/>
    <mergeCell ref="G6:G8"/>
    <mergeCell ref="H6:H8"/>
    <mergeCell ref="A9:A21"/>
    <mergeCell ref="B10:B15"/>
    <mergeCell ref="B16:B18"/>
    <mergeCell ref="A56:H56"/>
    <mergeCell ref="B19:B21"/>
    <mergeCell ref="A22:A34"/>
    <mergeCell ref="B23:B28"/>
    <mergeCell ref="B29:B31"/>
    <mergeCell ref="B32:B34"/>
    <mergeCell ref="A37:E37"/>
  </mergeCells>
  <phoneticPr fontId="3"/>
  <pageMargins left="1.0236220472440944" right="0.43307086614173229" top="0.78740157480314965" bottom="0.35433070866141736" header="0.51181102362204722" footer="0.51181102362204722"/>
  <pageSetup paperSize="9" orientation="portrait" r:id="rId1"/>
  <headerFooter alignWithMargins="0">
    <oddFooter>&amp;C-6-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H51"/>
  <sheetViews>
    <sheetView showGridLines="0" view="pageBreakPreview" zoomScaleNormal="100" zoomScaleSheetLayoutView="100" workbookViewId="0">
      <selection activeCell="A5" sqref="A5"/>
    </sheetView>
  </sheetViews>
  <sheetFormatPr defaultRowHeight="14.25" x14ac:dyDescent="0.15"/>
  <cols>
    <col min="1" max="1" width="7.125" style="1" customWidth="1"/>
    <col min="2" max="2" width="10" style="1" customWidth="1"/>
    <col min="3" max="3" width="16.75" style="1" customWidth="1"/>
    <col min="4" max="4" width="16.875" style="1" customWidth="1"/>
    <col min="5" max="5" width="17.125" style="1" customWidth="1"/>
    <col min="6" max="6" width="16.625" style="1" customWidth="1"/>
    <col min="7" max="7" width="3.625" style="1" customWidth="1"/>
    <col min="8" max="8" width="2.625" style="1" customWidth="1"/>
    <col min="9" max="16384" width="9" style="1"/>
  </cols>
  <sheetData>
    <row r="1" spans="1:8" ht="18" customHeight="1" x14ac:dyDescent="0.15">
      <c r="A1" s="104" t="s">
        <v>150</v>
      </c>
      <c r="B1" s="104"/>
      <c r="C1" s="104"/>
      <c r="D1" s="104"/>
      <c r="E1" s="104"/>
      <c r="F1" s="104"/>
      <c r="G1" s="87"/>
      <c r="H1" s="85"/>
    </row>
    <row r="2" spans="1:8" ht="18" customHeight="1" x14ac:dyDescent="0.15">
      <c r="A2" s="104" t="s">
        <v>152</v>
      </c>
      <c r="B2" s="104"/>
      <c r="C2" s="104"/>
      <c r="D2" s="104"/>
      <c r="E2" s="104"/>
      <c r="F2" s="104"/>
      <c r="G2" s="87"/>
      <c r="H2" s="83"/>
    </row>
    <row r="3" spans="1:8" ht="18" customHeight="1" x14ac:dyDescent="0.15">
      <c r="A3" s="104" t="s">
        <v>151</v>
      </c>
      <c r="B3" s="104"/>
      <c r="C3" s="104"/>
      <c r="D3" s="104"/>
      <c r="E3" s="104"/>
      <c r="F3" s="104"/>
      <c r="G3" s="87"/>
      <c r="H3" s="83"/>
    </row>
    <row r="4" spans="1:8" ht="18" customHeight="1" x14ac:dyDescent="0.15">
      <c r="A4" s="137" t="s">
        <v>148</v>
      </c>
      <c r="B4" s="137"/>
      <c r="C4" s="137"/>
      <c r="D4" s="137"/>
      <c r="E4" s="137"/>
      <c r="F4" s="137"/>
      <c r="G4" s="83"/>
      <c r="H4" s="83"/>
    </row>
    <row r="5" spans="1:8" ht="18" customHeight="1" x14ac:dyDescent="0.15">
      <c r="A5" s="137" t="s">
        <v>149</v>
      </c>
      <c r="B5" s="137"/>
      <c r="C5" s="137"/>
      <c r="D5" s="137"/>
      <c r="E5" s="137"/>
      <c r="F5" s="137"/>
      <c r="G5" s="83"/>
      <c r="H5" s="83"/>
    </row>
    <row r="6" spans="1:8" ht="18.95" customHeight="1" x14ac:dyDescent="0.15">
      <c r="A6" s="112" t="s">
        <v>120</v>
      </c>
      <c r="B6" s="112"/>
      <c r="C6" s="112"/>
      <c r="D6" s="112"/>
      <c r="E6" s="112"/>
      <c r="F6" s="112"/>
      <c r="G6" s="83"/>
      <c r="H6" s="83"/>
    </row>
    <row r="7" spans="1:8" ht="18" customHeight="1" x14ac:dyDescent="0.15">
      <c r="A7" s="298" t="s">
        <v>36</v>
      </c>
      <c r="B7" s="308"/>
      <c r="C7" s="322" t="s">
        <v>23</v>
      </c>
      <c r="D7" s="324"/>
      <c r="E7" s="322" t="s">
        <v>24</v>
      </c>
      <c r="F7" s="353"/>
      <c r="G7" s="83"/>
      <c r="H7" s="83"/>
    </row>
    <row r="8" spans="1:8" ht="18" customHeight="1" x14ac:dyDescent="0.15">
      <c r="A8" s="318"/>
      <c r="B8" s="320"/>
      <c r="C8" s="16" t="s">
        <v>121</v>
      </c>
      <c r="D8" s="16" t="s">
        <v>122</v>
      </c>
      <c r="E8" s="16" t="s">
        <v>145</v>
      </c>
      <c r="F8" s="16" t="s">
        <v>103</v>
      </c>
      <c r="G8" s="83"/>
      <c r="H8" s="83"/>
    </row>
    <row r="9" spans="1:8" ht="18" customHeight="1" x14ac:dyDescent="0.15">
      <c r="A9" s="309"/>
      <c r="B9" s="311"/>
      <c r="C9" s="24" t="s">
        <v>123</v>
      </c>
      <c r="D9" s="24" t="s">
        <v>43</v>
      </c>
      <c r="E9" s="24" t="s">
        <v>104</v>
      </c>
      <c r="F9" s="24" t="s">
        <v>43</v>
      </c>
      <c r="G9" s="17"/>
      <c r="H9" s="17"/>
    </row>
    <row r="10" spans="1:8" ht="18" customHeight="1" x14ac:dyDescent="0.15">
      <c r="A10" s="354" t="s">
        <v>49</v>
      </c>
      <c r="B10" s="355"/>
      <c r="C10" s="202">
        <v>43.1</v>
      </c>
      <c r="D10" s="202">
        <v>43.099999999999994</v>
      </c>
      <c r="E10" s="25">
        <v>35</v>
      </c>
      <c r="F10" s="148">
        <v>34.900000000000006</v>
      </c>
      <c r="G10" s="84"/>
      <c r="H10" s="83"/>
    </row>
    <row r="11" spans="1:8" ht="18" customHeight="1" x14ac:dyDescent="0.15">
      <c r="A11" s="356" t="s">
        <v>44</v>
      </c>
      <c r="B11" s="357"/>
      <c r="C11" s="360">
        <v>2.2000000000000028</v>
      </c>
      <c r="D11" s="360">
        <v>1.6999999999999993</v>
      </c>
      <c r="E11" s="361">
        <v>2.8000000000000007</v>
      </c>
      <c r="F11" s="361">
        <v>1.8000000000000007</v>
      </c>
      <c r="G11" s="22"/>
      <c r="H11" s="19"/>
    </row>
    <row r="12" spans="1:8" ht="18" customHeight="1" x14ac:dyDescent="0.15">
      <c r="A12" s="358"/>
      <c r="B12" s="359"/>
      <c r="C12" s="326"/>
      <c r="D12" s="326"/>
      <c r="E12" s="326"/>
      <c r="F12" s="328"/>
      <c r="G12" s="22"/>
      <c r="H12" s="88"/>
    </row>
    <row r="13" spans="1:8" ht="18" customHeight="1" x14ac:dyDescent="0.15">
      <c r="A13" s="329" t="s">
        <v>14</v>
      </c>
      <c r="B13" s="139" t="s">
        <v>25</v>
      </c>
      <c r="C13" s="157">
        <v>2.7999999999999972</v>
      </c>
      <c r="D13" s="157">
        <v>2.1000000000000014</v>
      </c>
      <c r="E13" s="157">
        <v>2.5</v>
      </c>
      <c r="F13" s="157">
        <v>2.1999999999999993</v>
      </c>
      <c r="G13" s="84"/>
      <c r="H13" s="88"/>
    </row>
    <row r="14" spans="1:8" ht="18" customHeight="1" x14ac:dyDescent="0.15">
      <c r="A14" s="330"/>
      <c r="B14" s="140" t="s">
        <v>42</v>
      </c>
      <c r="C14" s="159">
        <v>3.1000000000000014</v>
      </c>
      <c r="D14" s="159">
        <v>2.5</v>
      </c>
      <c r="E14" s="159">
        <v>2.9000000000000021</v>
      </c>
      <c r="F14" s="159">
        <v>2.8000000000000007</v>
      </c>
      <c r="G14" s="84"/>
      <c r="H14" s="20"/>
    </row>
    <row r="15" spans="1:8" ht="18" customHeight="1" x14ac:dyDescent="0.15">
      <c r="A15" s="330"/>
      <c r="B15" s="140" t="s">
        <v>26</v>
      </c>
      <c r="C15" s="159">
        <v>2.8999999999999986</v>
      </c>
      <c r="D15" s="159">
        <v>3.6999999999999993</v>
      </c>
      <c r="E15" s="159">
        <v>3.5</v>
      </c>
      <c r="F15" s="159">
        <v>3.1000000000000014</v>
      </c>
      <c r="G15" s="84"/>
      <c r="H15" s="20"/>
    </row>
    <row r="16" spans="1:8" ht="18" customHeight="1" x14ac:dyDescent="0.15">
      <c r="A16" s="330"/>
      <c r="B16" s="140" t="s">
        <v>27</v>
      </c>
      <c r="C16" s="159">
        <v>4.3000000000000043</v>
      </c>
      <c r="D16" s="159">
        <v>2.6000000000000014</v>
      </c>
      <c r="E16" s="159">
        <v>4</v>
      </c>
      <c r="F16" s="159">
        <v>3.7999999999999972</v>
      </c>
      <c r="G16" s="84"/>
      <c r="H16" s="20"/>
    </row>
    <row r="17" spans="1:8" ht="18" customHeight="1" x14ac:dyDescent="0.15">
      <c r="A17" s="330"/>
      <c r="B17" s="140" t="s">
        <v>28</v>
      </c>
      <c r="C17" s="159">
        <v>4.3999999999999986</v>
      </c>
      <c r="D17" s="159">
        <v>3.9000000000000021</v>
      </c>
      <c r="E17" s="159">
        <v>4.6000000000000014</v>
      </c>
      <c r="F17" s="203">
        <v>5</v>
      </c>
      <c r="G17" s="84"/>
      <c r="H17" s="20"/>
    </row>
    <row r="18" spans="1:8" ht="18" customHeight="1" x14ac:dyDescent="0.15">
      <c r="A18" s="331"/>
      <c r="B18" s="141" t="s">
        <v>29</v>
      </c>
      <c r="C18" s="162">
        <v>5.6000000000000014</v>
      </c>
      <c r="D18" s="165">
        <v>5.2999999999999972</v>
      </c>
      <c r="E18" s="162">
        <v>4.8999999999999986</v>
      </c>
      <c r="F18" s="165">
        <v>4.7000000000000028</v>
      </c>
      <c r="G18" s="84"/>
      <c r="H18" s="20"/>
    </row>
    <row r="19" spans="1:8" ht="18" customHeight="1" x14ac:dyDescent="0.15">
      <c r="A19" s="329" t="s">
        <v>15</v>
      </c>
      <c r="B19" s="139" t="s">
        <v>30</v>
      </c>
      <c r="C19" s="157">
        <v>4.0999999999999996</v>
      </c>
      <c r="D19" s="157">
        <v>5.3999999999999986</v>
      </c>
      <c r="E19" s="157">
        <v>3.6999999999999957</v>
      </c>
      <c r="F19" s="157">
        <v>4.8999999999999986</v>
      </c>
      <c r="G19" s="84"/>
      <c r="H19" s="20"/>
    </row>
    <row r="20" spans="1:8" ht="18" customHeight="1" x14ac:dyDescent="0.15">
      <c r="A20" s="330"/>
      <c r="B20" s="140" t="s">
        <v>31</v>
      </c>
      <c r="C20" s="159">
        <v>4.7000000000000028</v>
      </c>
      <c r="D20" s="203">
        <v>6.3000000000000043</v>
      </c>
      <c r="E20" s="159">
        <v>3.2000000000000028</v>
      </c>
      <c r="F20" s="159">
        <v>3.2999999999999972</v>
      </c>
      <c r="G20" s="84"/>
      <c r="H20" s="20"/>
    </row>
    <row r="21" spans="1:8" ht="18" customHeight="1" x14ac:dyDescent="0.15">
      <c r="A21" s="331"/>
      <c r="B21" s="141" t="s">
        <v>32</v>
      </c>
      <c r="C21" s="165">
        <v>5.5</v>
      </c>
      <c r="D21" s="165">
        <v>4.6999999999999957</v>
      </c>
      <c r="E21" s="165">
        <v>1</v>
      </c>
      <c r="F21" s="165">
        <v>1.8000000000000043</v>
      </c>
      <c r="G21" s="84"/>
      <c r="H21" s="20"/>
    </row>
    <row r="22" spans="1:8" ht="18" customHeight="1" x14ac:dyDescent="0.15">
      <c r="A22" s="346" t="s">
        <v>47</v>
      </c>
      <c r="B22" s="142" t="s">
        <v>33</v>
      </c>
      <c r="C22" s="157">
        <v>1.5</v>
      </c>
      <c r="D22" s="157">
        <v>3.1000000000000014</v>
      </c>
      <c r="E22" s="157">
        <v>0.4</v>
      </c>
      <c r="F22" s="157">
        <v>0.5</v>
      </c>
      <c r="G22" s="84"/>
      <c r="H22" s="20"/>
    </row>
    <row r="23" spans="1:8" ht="18" customHeight="1" x14ac:dyDescent="0.15">
      <c r="A23" s="348"/>
      <c r="B23" s="117" t="s">
        <v>34</v>
      </c>
      <c r="C23" s="166">
        <v>2</v>
      </c>
      <c r="D23" s="166">
        <v>1.7999999999999972</v>
      </c>
      <c r="E23" s="204">
        <v>1.5</v>
      </c>
      <c r="F23" s="204">
        <v>1</v>
      </c>
      <c r="G23" s="84"/>
      <c r="H23" s="20"/>
    </row>
    <row r="24" spans="1:8" ht="18.95" customHeight="1" x14ac:dyDescent="0.15">
      <c r="A24" s="81" t="s">
        <v>124</v>
      </c>
      <c r="B24" s="46"/>
      <c r="C24" s="47"/>
      <c r="D24" s="47"/>
      <c r="E24" s="47"/>
      <c r="F24" s="48"/>
      <c r="G24" s="20"/>
      <c r="H24" s="20"/>
    </row>
    <row r="25" spans="1:8" ht="18.95" customHeight="1" x14ac:dyDescent="0.15">
      <c r="A25" s="104" t="s">
        <v>125</v>
      </c>
      <c r="B25" s="104"/>
      <c r="C25" s="104"/>
      <c r="D25" s="104"/>
      <c r="E25" s="104"/>
      <c r="F25" s="104"/>
      <c r="G25" s="82"/>
      <c r="H25" s="20"/>
    </row>
    <row r="26" spans="1:8" ht="18.95" customHeight="1" x14ac:dyDescent="0.15">
      <c r="A26" s="104" t="s">
        <v>126</v>
      </c>
      <c r="B26" s="104"/>
      <c r="C26" s="104"/>
      <c r="D26" s="104"/>
      <c r="E26" s="104"/>
      <c r="F26" s="104"/>
      <c r="G26" s="82"/>
      <c r="H26" s="20"/>
    </row>
    <row r="27" spans="1:8" ht="14.25" customHeight="1" x14ac:dyDescent="0.15">
      <c r="A27" s="104"/>
      <c r="B27" s="104"/>
      <c r="C27" s="104"/>
      <c r="D27" s="104"/>
      <c r="E27" s="104"/>
      <c r="F27" s="101"/>
      <c r="G27" s="20"/>
      <c r="H27" s="20"/>
    </row>
    <row r="28" spans="1:8" ht="18" customHeight="1" x14ac:dyDescent="0.15">
      <c r="A28" s="81"/>
      <c r="B28" s="81"/>
      <c r="C28" s="42" t="s">
        <v>35</v>
      </c>
      <c r="D28" s="50" t="s">
        <v>127</v>
      </c>
      <c r="E28" s="49"/>
      <c r="F28" s="41"/>
      <c r="G28" s="82"/>
      <c r="H28" s="143"/>
    </row>
    <row r="29" spans="1:8" ht="18" customHeight="1" x14ac:dyDescent="0.15">
      <c r="A29" s="81"/>
      <c r="B29" s="81"/>
      <c r="C29" s="42" t="s">
        <v>1</v>
      </c>
      <c r="D29" s="50" t="s">
        <v>114</v>
      </c>
      <c r="E29" s="51" t="s">
        <v>67</v>
      </c>
      <c r="F29" s="41"/>
      <c r="G29" s="82"/>
      <c r="H29" s="143"/>
    </row>
    <row r="30" spans="1:8" ht="18" customHeight="1" x14ac:dyDescent="0.15">
      <c r="A30" s="81"/>
      <c r="B30" s="81"/>
      <c r="C30" s="42" t="s">
        <v>2</v>
      </c>
      <c r="D30" s="50" t="s">
        <v>128</v>
      </c>
      <c r="E30" s="51" t="s">
        <v>117</v>
      </c>
      <c r="F30" s="41"/>
      <c r="G30" s="15"/>
      <c r="H30" s="17"/>
    </row>
    <row r="31" spans="1:8" ht="11.25" customHeight="1" x14ac:dyDescent="0.15">
      <c r="A31" s="81"/>
      <c r="B31" s="81"/>
      <c r="C31" s="52"/>
      <c r="D31" s="53"/>
      <c r="E31" s="41"/>
      <c r="F31" s="41"/>
      <c r="G31" s="17"/>
      <c r="H31" s="17"/>
    </row>
    <row r="32" spans="1:8" ht="16.5" customHeight="1" x14ac:dyDescent="0.15">
      <c r="A32" s="83"/>
      <c r="B32" s="80"/>
      <c r="C32" s="80"/>
      <c r="D32" s="80"/>
      <c r="E32" s="80"/>
      <c r="F32" s="80"/>
      <c r="G32" s="80"/>
      <c r="H32" s="23"/>
    </row>
    <row r="50" spans="1:7" x14ac:dyDescent="0.15">
      <c r="A50" s="78"/>
      <c r="B50" s="78"/>
      <c r="C50" s="78"/>
      <c r="D50" s="78"/>
      <c r="E50" s="78"/>
      <c r="F50" s="78"/>
      <c r="G50" s="78"/>
    </row>
    <row r="51" spans="1:7" x14ac:dyDescent="0.15">
      <c r="B51" s="78"/>
      <c r="C51" s="78"/>
      <c r="D51" s="78"/>
      <c r="E51" s="78"/>
      <c r="F51" s="78"/>
      <c r="G51" s="78"/>
    </row>
  </sheetData>
  <sheetProtection formatCells="0"/>
  <protectedRanges>
    <protectedRange sqref="G4:G8 H1:H8" name="範囲1"/>
    <protectedRange sqref="G1:G3" name="範囲1_1"/>
    <protectedRange sqref="A4:F5" name="範囲1_3"/>
    <protectedRange sqref="A1:F3" name="範囲1_1_2"/>
  </protectedRanges>
  <mergeCells count="12">
    <mergeCell ref="A22:A23"/>
    <mergeCell ref="A7:B9"/>
    <mergeCell ref="C7:D7"/>
    <mergeCell ref="E7:F7"/>
    <mergeCell ref="A10:B10"/>
    <mergeCell ref="A11:B12"/>
    <mergeCell ref="C11:C12"/>
    <mergeCell ref="D11:D12"/>
    <mergeCell ref="E11:E12"/>
    <mergeCell ref="F11:F12"/>
    <mergeCell ref="A13:A18"/>
    <mergeCell ref="A19:A21"/>
  </mergeCells>
  <phoneticPr fontId="3"/>
  <pageMargins left="0.98425196850393704" right="0.47244094488188981" top="0.78740157480314965" bottom="0.43307086614173229" header="0.59055118110236227" footer="0.51181102362204722"/>
  <pageSetup paperSize="9" orientation="portrait" r:id="rId1"/>
  <headerFooter alignWithMargins="0">
    <oddFooter>&amp;C-7-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BQ71"/>
  <sheetViews>
    <sheetView view="pageBreakPreview" topLeftCell="A28" zoomScaleNormal="100" zoomScaleSheetLayoutView="100" workbookViewId="0">
      <selection activeCell="D65" sqref="D65"/>
    </sheetView>
  </sheetViews>
  <sheetFormatPr defaultRowHeight="18" customHeight="1" x14ac:dyDescent="0.15"/>
  <cols>
    <col min="1" max="1" width="11.875" customWidth="1"/>
    <col min="2" max="2" width="21" customWidth="1"/>
    <col min="3" max="3" width="21.5" customWidth="1"/>
    <col min="4" max="4" width="20.125" customWidth="1"/>
    <col min="5" max="5" width="21.125" customWidth="1"/>
    <col min="8" max="8" width="24.25" customWidth="1"/>
    <col min="257" max="257" width="11.875" customWidth="1"/>
    <col min="258" max="258" width="21" customWidth="1"/>
    <col min="259" max="259" width="21.5" customWidth="1"/>
    <col min="260" max="260" width="20.125" customWidth="1"/>
    <col min="261" max="261" width="21.125" customWidth="1"/>
    <col min="264" max="264" width="24.25" customWidth="1"/>
    <col min="513" max="513" width="11.875" customWidth="1"/>
    <col min="514" max="514" width="21" customWidth="1"/>
    <col min="515" max="515" width="21.5" customWidth="1"/>
    <col min="516" max="516" width="20.125" customWidth="1"/>
    <col min="517" max="517" width="21.125" customWidth="1"/>
    <col min="520" max="520" width="24.25" customWidth="1"/>
    <col min="769" max="769" width="11.875" customWidth="1"/>
    <col min="770" max="770" width="21" customWidth="1"/>
    <col min="771" max="771" width="21.5" customWidth="1"/>
    <col min="772" max="772" width="20.125" customWidth="1"/>
    <col min="773" max="773" width="21.125" customWidth="1"/>
    <col min="776" max="776" width="24.25" customWidth="1"/>
    <col min="1025" max="1025" width="11.875" customWidth="1"/>
    <col min="1026" max="1026" width="21" customWidth="1"/>
    <col min="1027" max="1027" width="21.5" customWidth="1"/>
    <col min="1028" max="1028" width="20.125" customWidth="1"/>
    <col min="1029" max="1029" width="21.125" customWidth="1"/>
    <col min="1032" max="1032" width="24.25" customWidth="1"/>
    <col min="1281" max="1281" width="11.875" customWidth="1"/>
    <col min="1282" max="1282" width="21" customWidth="1"/>
    <col min="1283" max="1283" width="21.5" customWidth="1"/>
    <col min="1284" max="1284" width="20.125" customWidth="1"/>
    <col min="1285" max="1285" width="21.125" customWidth="1"/>
    <col min="1288" max="1288" width="24.25" customWidth="1"/>
    <col min="1537" max="1537" width="11.875" customWidth="1"/>
    <col min="1538" max="1538" width="21" customWidth="1"/>
    <col min="1539" max="1539" width="21.5" customWidth="1"/>
    <col min="1540" max="1540" width="20.125" customWidth="1"/>
    <col min="1541" max="1541" width="21.125" customWidth="1"/>
    <col min="1544" max="1544" width="24.25" customWidth="1"/>
    <col min="1793" max="1793" width="11.875" customWidth="1"/>
    <col min="1794" max="1794" width="21" customWidth="1"/>
    <col min="1795" max="1795" width="21.5" customWidth="1"/>
    <col min="1796" max="1796" width="20.125" customWidth="1"/>
    <col min="1797" max="1797" width="21.125" customWidth="1"/>
    <col min="1800" max="1800" width="24.25" customWidth="1"/>
    <col min="2049" max="2049" width="11.875" customWidth="1"/>
    <col min="2050" max="2050" width="21" customWidth="1"/>
    <col min="2051" max="2051" width="21.5" customWidth="1"/>
    <col min="2052" max="2052" width="20.125" customWidth="1"/>
    <col min="2053" max="2053" width="21.125" customWidth="1"/>
    <col min="2056" max="2056" width="24.25" customWidth="1"/>
    <col min="2305" max="2305" width="11.875" customWidth="1"/>
    <col min="2306" max="2306" width="21" customWidth="1"/>
    <col min="2307" max="2307" width="21.5" customWidth="1"/>
    <col min="2308" max="2308" width="20.125" customWidth="1"/>
    <col min="2309" max="2309" width="21.125" customWidth="1"/>
    <col min="2312" max="2312" width="24.25" customWidth="1"/>
    <col min="2561" max="2561" width="11.875" customWidth="1"/>
    <col min="2562" max="2562" width="21" customWidth="1"/>
    <col min="2563" max="2563" width="21.5" customWidth="1"/>
    <col min="2564" max="2564" width="20.125" customWidth="1"/>
    <col min="2565" max="2565" width="21.125" customWidth="1"/>
    <col min="2568" max="2568" width="24.25" customWidth="1"/>
    <col min="2817" max="2817" width="11.875" customWidth="1"/>
    <col min="2818" max="2818" width="21" customWidth="1"/>
    <col min="2819" max="2819" width="21.5" customWidth="1"/>
    <col min="2820" max="2820" width="20.125" customWidth="1"/>
    <col min="2821" max="2821" width="21.125" customWidth="1"/>
    <col min="2824" max="2824" width="24.25" customWidth="1"/>
    <col min="3073" max="3073" width="11.875" customWidth="1"/>
    <col min="3074" max="3074" width="21" customWidth="1"/>
    <col min="3075" max="3075" width="21.5" customWidth="1"/>
    <col min="3076" max="3076" width="20.125" customWidth="1"/>
    <col min="3077" max="3077" width="21.125" customWidth="1"/>
    <col min="3080" max="3080" width="24.25" customWidth="1"/>
    <col min="3329" max="3329" width="11.875" customWidth="1"/>
    <col min="3330" max="3330" width="21" customWidth="1"/>
    <col min="3331" max="3331" width="21.5" customWidth="1"/>
    <col min="3332" max="3332" width="20.125" customWidth="1"/>
    <col min="3333" max="3333" width="21.125" customWidth="1"/>
    <col min="3336" max="3336" width="24.25" customWidth="1"/>
    <col min="3585" max="3585" width="11.875" customWidth="1"/>
    <col min="3586" max="3586" width="21" customWidth="1"/>
    <col min="3587" max="3587" width="21.5" customWidth="1"/>
    <col min="3588" max="3588" width="20.125" customWidth="1"/>
    <col min="3589" max="3589" width="21.125" customWidth="1"/>
    <col min="3592" max="3592" width="24.25" customWidth="1"/>
    <col min="3841" max="3841" width="11.875" customWidth="1"/>
    <col min="3842" max="3842" width="21" customWidth="1"/>
    <col min="3843" max="3843" width="21.5" customWidth="1"/>
    <col min="3844" max="3844" width="20.125" customWidth="1"/>
    <col min="3845" max="3845" width="21.125" customWidth="1"/>
    <col min="3848" max="3848" width="24.25" customWidth="1"/>
    <col min="4097" max="4097" width="11.875" customWidth="1"/>
    <col min="4098" max="4098" width="21" customWidth="1"/>
    <col min="4099" max="4099" width="21.5" customWidth="1"/>
    <col min="4100" max="4100" width="20.125" customWidth="1"/>
    <col min="4101" max="4101" width="21.125" customWidth="1"/>
    <col min="4104" max="4104" width="24.25" customWidth="1"/>
    <col min="4353" max="4353" width="11.875" customWidth="1"/>
    <col min="4354" max="4354" width="21" customWidth="1"/>
    <col min="4355" max="4355" width="21.5" customWidth="1"/>
    <col min="4356" max="4356" width="20.125" customWidth="1"/>
    <col min="4357" max="4357" width="21.125" customWidth="1"/>
    <col min="4360" max="4360" width="24.25" customWidth="1"/>
    <col min="4609" max="4609" width="11.875" customWidth="1"/>
    <col min="4610" max="4610" width="21" customWidth="1"/>
    <col min="4611" max="4611" width="21.5" customWidth="1"/>
    <col min="4612" max="4612" width="20.125" customWidth="1"/>
    <col min="4613" max="4613" width="21.125" customWidth="1"/>
    <col min="4616" max="4616" width="24.25" customWidth="1"/>
    <col min="4865" max="4865" width="11.875" customWidth="1"/>
    <col min="4866" max="4866" width="21" customWidth="1"/>
    <col min="4867" max="4867" width="21.5" customWidth="1"/>
    <col min="4868" max="4868" width="20.125" customWidth="1"/>
    <col min="4869" max="4869" width="21.125" customWidth="1"/>
    <col min="4872" max="4872" width="24.25" customWidth="1"/>
    <col min="5121" max="5121" width="11.875" customWidth="1"/>
    <col min="5122" max="5122" width="21" customWidth="1"/>
    <col min="5123" max="5123" width="21.5" customWidth="1"/>
    <col min="5124" max="5124" width="20.125" customWidth="1"/>
    <col min="5125" max="5125" width="21.125" customWidth="1"/>
    <col min="5128" max="5128" width="24.25" customWidth="1"/>
    <col min="5377" max="5377" width="11.875" customWidth="1"/>
    <col min="5378" max="5378" width="21" customWidth="1"/>
    <col min="5379" max="5379" width="21.5" customWidth="1"/>
    <col min="5380" max="5380" width="20.125" customWidth="1"/>
    <col min="5381" max="5381" width="21.125" customWidth="1"/>
    <col min="5384" max="5384" width="24.25" customWidth="1"/>
    <col min="5633" max="5633" width="11.875" customWidth="1"/>
    <col min="5634" max="5634" width="21" customWidth="1"/>
    <col min="5635" max="5635" width="21.5" customWidth="1"/>
    <col min="5636" max="5636" width="20.125" customWidth="1"/>
    <col min="5637" max="5637" width="21.125" customWidth="1"/>
    <col min="5640" max="5640" width="24.25" customWidth="1"/>
    <col min="5889" max="5889" width="11.875" customWidth="1"/>
    <col min="5890" max="5890" width="21" customWidth="1"/>
    <col min="5891" max="5891" width="21.5" customWidth="1"/>
    <col min="5892" max="5892" width="20.125" customWidth="1"/>
    <col min="5893" max="5893" width="21.125" customWidth="1"/>
    <col min="5896" max="5896" width="24.25" customWidth="1"/>
    <col min="6145" max="6145" width="11.875" customWidth="1"/>
    <col min="6146" max="6146" width="21" customWidth="1"/>
    <col min="6147" max="6147" width="21.5" customWidth="1"/>
    <col min="6148" max="6148" width="20.125" customWidth="1"/>
    <col min="6149" max="6149" width="21.125" customWidth="1"/>
    <col min="6152" max="6152" width="24.25" customWidth="1"/>
    <col min="6401" max="6401" width="11.875" customWidth="1"/>
    <col min="6402" max="6402" width="21" customWidth="1"/>
    <col min="6403" max="6403" width="21.5" customWidth="1"/>
    <col min="6404" max="6404" width="20.125" customWidth="1"/>
    <col min="6405" max="6405" width="21.125" customWidth="1"/>
    <col min="6408" max="6408" width="24.25" customWidth="1"/>
    <col min="6657" max="6657" width="11.875" customWidth="1"/>
    <col min="6658" max="6658" width="21" customWidth="1"/>
    <col min="6659" max="6659" width="21.5" customWidth="1"/>
    <col min="6660" max="6660" width="20.125" customWidth="1"/>
    <col min="6661" max="6661" width="21.125" customWidth="1"/>
    <col min="6664" max="6664" width="24.25" customWidth="1"/>
    <col min="6913" max="6913" width="11.875" customWidth="1"/>
    <col min="6914" max="6914" width="21" customWidth="1"/>
    <col min="6915" max="6915" width="21.5" customWidth="1"/>
    <col min="6916" max="6916" width="20.125" customWidth="1"/>
    <col min="6917" max="6917" width="21.125" customWidth="1"/>
    <col min="6920" max="6920" width="24.25" customWidth="1"/>
    <col min="7169" max="7169" width="11.875" customWidth="1"/>
    <col min="7170" max="7170" width="21" customWidth="1"/>
    <col min="7171" max="7171" width="21.5" customWidth="1"/>
    <col min="7172" max="7172" width="20.125" customWidth="1"/>
    <col min="7173" max="7173" width="21.125" customWidth="1"/>
    <col min="7176" max="7176" width="24.25" customWidth="1"/>
    <col min="7425" max="7425" width="11.875" customWidth="1"/>
    <col min="7426" max="7426" width="21" customWidth="1"/>
    <col min="7427" max="7427" width="21.5" customWidth="1"/>
    <col min="7428" max="7428" width="20.125" customWidth="1"/>
    <col min="7429" max="7429" width="21.125" customWidth="1"/>
    <col min="7432" max="7432" width="24.25" customWidth="1"/>
    <col min="7681" max="7681" width="11.875" customWidth="1"/>
    <col min="7682" max="7682" width="21" customWidth="1"/>
    <col min="7683" max="7683" width="21.5" customWidth="1"/>
    <col min="7684" max="7684" width="20.125" customWidth="1"/>
    <col min="7685" max="7685" width="21.125" customWidth="1"/>
    <col min="7688" max="7688" width="24.25" customWidth="1"/>
    <col min="7937" max="7937" width="11.875" customWidth="1"/>
    <col min="7938" max="7938" width="21" customWidth="1"/>
    <col min="7939" max="7939" width="21.5" customWidth="1"/>
    <col min="7940" max="7940" width="20.125" customWidth="1"/>
    <col min="7941" max="7941" width="21.125" customWidth="1"/>
    <col min="7944" max="7944" width="24.25" customWidth="1"/>
    <col min="8193" max="8193" width="11.875" customWidth="1"/>
    <col min="8194" max="8194" width="21" customWidth="1"/>
    <col min="8195" max="8195" width="21.5" customWidth="1"/>
    <col min="8196" max="8196" width="20.125" customWidth="1"/>
    <col min="8197" max="8197" width="21.125" customWidth="1"/>
    <col min="8200" max="8200" width="24.25" customWidth="1"/>
    <col min="8449" max="8449" width="11.875" customWidth="1"/>
    <col min="8450" max="8450" width="21" customWidth="1"/>
    <col min="8451" max="8451" width="21.5" customWidth="1"/>
    <col min="8452" max="8452" width="20.125" customWidth="1"/>
    <col min="8453" max="8453" width="21.125" customWidth="1"/>
    <col min="8456" max="8456" width="24.25" customWidth="1"/>
    <col min="8705" max="8705" width="11.875" customWidth="1"/>
    <col min="8706" max="8706" width="21" customWidth="1"/>
    <col min="8707" max="8707" width="21.5" customWidth="1"/>
    <col min="8708" max="8708" width="20.125" customWidth="1"/>
    <col min="8709" max="8709" width="21.125" customWidth="1"/>
    <col min="8712" max="8712" width="24.25" customWidth="1"/>
    <col min="8961" max="8961" width="11.875" customWidth="1"/>
    <col min="8962" max="8962" width="21" customWidth="1"/>
    <col min="8963" max="8963" width="21.5" customWidth="1"/>
    <col min="8964" max="8964" width="20.125" customWidth="1"/>
    <col min="8965" max="8965" width="21.125" customWidth="1"/>
    <col min="8968" max="8968" width="24.25" customWidth="1"/>
    <col min="9217" max="9217" width="11.875" customWidth="1"/>
    <col min="9218" max="9218" width="21" customWidth="1"/>
    <col min="9219" max="9219" width="21.5" customWidth="1"/>
    <col min="9220" max="9220" width="20.125" customWidth="1"/>
    <col min="9221" max="9221" width="21.125" customWidth="1"/>
    <col min="9224" max="9224" width="24.25" customWidth="1"/>
    <col min="9473" max="9473" width="11.875" customWidth="1"/>
    <col min="9474" max="9474" width="21" customWidth="1"/>
    <col min="9475" max="9475" width="21.5" customWidth="1"/>
    <col min="9476" max="9476" width="20.125" customWidth="1"/>
    <col min="9477" max="9477" width="21.125" customWidth="1"/>
    <col min="9480" max="9480" width="24.25" customWidth="1"/>
    <col min="9729" max="9729" width="11.875" customWidth="1"/>
    <col min="9730" max="9730" width="21" customWidth="1"/>
    <col min="9731" max="9731" width="21.5" customWidth="1"/>
    <col min="9732" max="9732" width="20.125" customWidth="1"/>
    <col min="9733" max="9733" width="21.125" customWidth="1"/>
    <col min="9736" max="9736" width="24.25" customWidth="1"/>
    <col min="9985" max="9985" width="11.875" customWidth="1"/>
    <col min="9986" max="9986" width="21" customWidth="1"/>
    <col min="9987" max="9987" width="21.5" customWidth="1"/>
    <col min="9988" max="9988" width="20.125" customWidth="1"/>
    <col min="9989" max="9989" width="21.125" customWidth="1"/>
    <col min="9992" max="9992" width="24.25" customWidth="1"/>
    <col min="10241" max="10241" width="11.875" customWidth="1"/>
    <col min="10242" max="10242" width="21" customWidth="1"/>
    <col min="10243" max="10243" width="21.5" customWidth="1"/>
    <col min="10244" max="10244" width="20.125" customWidth="1"/>
    <col min="10245" max="10245" width="21.125" customWidth="1"/>
    <col min="10248" max="10248" width="24.25" customWidth="1"/>
    <col min="10497" max="10497" width="11.875" customWidth="1"/>
    <col min="10498" max="10498" width="21" customWidth="1"/>
    <col min="10499" max="10499" width="21.5" customWidth="1"/>
    <col min="10500" max="10500" width="20.125" customWidth="1"/>
    <col min="10501" max="10501" width="21.125" customWidth="1"/>
    <col min="10504" max="10504" width="24.25" customWidth="1"/>
    <col min="10753" max="10753" width="11.875" customWidth="1"/>
    <col min="10754" max="10754" width="21" customWidth="1"/>
    <col min="10755" max="10755" width="21.5" customWidth="1"/>
    <col min="10756" max="10756" width="20.125" customWidth="1"/>
    <col min="10757" max="10757" width="21.125" customWidth="1"/>
    <col min="10760" max="10760" width="24.25" customWidth="1"/>
    <col min="11009" max="11009" width="11.875" customWidth="1"/>
    <col min="11010" max="11010" width="21" customWidth="1"/>
    <col min="11011" max="11011" width="21.5" customWidth="1"/>
    <col min="11012" max="11012" width="20.125" customWidth="1"/>
    <col min="11013" max="11013" width="21.125" customWidth="1"/>
    <col min="11016" max="11016" width="24.25" customWidth="1"/>
    <col min="11265" max="11265" width="11.875" customWidth="1"/>
    <col min="11266" max="11266" width="21" customWidth="1"/>
    <col min="11267" max="11267" width="21.5" customWidth="1"/>
    <col min="11268" max="11268" width="20.125" customWidth="1"/>
    <col min="11269" max="11269" width="21.125" customWidth="1"/>
    <col min="11272" max="11272" width="24.25" customWidth="1"/>
    <col min="11521" max="11521" width="11.875" customWidth="1"/>
    <col min="11522" max="11522" width="21" customWidth="1"/>
    <col min="11523" max="11523" width="21.5" customWidth="1"/>
    <col min="11524" max="11524" width="20.125" customWidth="1"/>
    <col min="11525" max="11525" width="21.125" customWidth="1"/>
    <col min="11528" max="11528" width="24.25" customWidth="1"/>
    <col min="11777" max="11777" width="11.875" customWidth="1"/>
    <col min="11778" max="11778" width="21" customWidth="1"/>
    <col min="11779" max="11779" width="21.5" customWidth="1"/>
    <col min="11780" max="11780" width="20.125" customWidth="1"/>
    <col min="11781" max="11781" width="21.125" customWidth="1"/>
    <col min="11784" max="11784" width="24.25" customWidth="1"/>
    <col min="12033" max="12033" width="11.875" customWidth="1"/>
    <col min="12034" max="12034" width="21" customWidth="1"/>
    <col min="12035" max="12035" width="21.5" customWidth="1"/>
    <col min="12036" max="12036" width="20.125" customWidth="1"/>
    <col min="12037" max="12037" width="21.125" customWidth="1"/>
    <col min="12040" max="12040" width="24.25" customWidth="1"/>
    <col min="12289" max="12289" width="11.875" customWidth="1"/>
    <col min="12290" max="12290" width="21" customWidth="1"/>
    <col min="12291" max="12291" width="21.5" customWidth="1"/>
    <col min="12292" max="12292" width="20.125" customWidth="1"/>
    <col min="12293" max="12293" width="21.125" customWidth="1"/>
    <col min="12296" max="12296" width="24.25" customWidth="1"/>
    <col min="12545" max="12545" width="11.875" customWidth="1"/>
    <col min="12546" max="12546" width="21" customWidth="1"/>
    <col min="12547" max="12547" width="21.5" customWidth="1"/>
    <col min="12548" max="12548" width="20.125" customWidth="1"/>
    <col min="12549" max="12549" width="21.125" customWidth="1"/>
    <col min="12552" max="12552" width="24.25" customWidth="1"/>
    <col min="12801" max="12801" width="11.875" customWidth="1"/>
    <col min="12802" max="12802" width="21" customWidth="1"/>
    <col min="12803" max="12803" width="21.5" customWidth="1"/>
    <col min="12804" max="12804" width="20.125" customWidth="1"/>
    <col min="12805" max="12805" width="21.125" customWidth="1"/>
    <col min="12808" max="12808" width="24.25" customWidth="1"/>
    <col min="13057" max="13057" width="11.875" customWidth="1"/>
    <col min="13058" max="13058" width="21" customWidth="1"/>
    <col min="13059" max="13059" width="21.5" customWidth="1"/>
    <col min="13060" max="13060" width="20.125" customWidth="1"/>
    <col min="13061" max="13061" width="21.125" customWidth="1"/>
    <col min="13064" max="13064" width="24.25" customWidth="1"/>
    <col min="13313" max="13313" width="11.875" customWidth="1"/>
    <col min="13314" max="13314" width="21" customWidth="1"/>
    <col min="13315" max="13315" width="21.5" customWidth="1"/>
    <col min="13316" max="13316" width="20.125" customWidth="1"/>
    <col min="13317" max="13317" width="21.125" customWidth="1"/>
    <col min="13320" max="13320" width="24.25" customWidth="1"/>
    <col min="13569" max="13569" width="11.875" customWidth="1"/>
    <col min="13570" max="13570" width="21" customWidth="1"/>
    <col min="13571" max="13571" width="21.5" customWidth="1"/>
    <col min="13572" max="13572" width="20.125" customWidth="1"/>
    <col min="13573" max="13573" width="21.125" customWidth="1"/>
    <col min="13576" max="13576" width="24.25" customWidth="1"/>
    <col min="13825" max="13825" width="11.875" customWidth="1"/>
    <col min="13826" max="13826" width="21" customWidth="1"/>
    <col min="13827" max="13827" width="21.5" customWidth="1"/>
    <col min="13828" max="13828" width="20.125" customWidth="1"/>
    <col min="13829" max="13829" width="21.125" customWidth="1"/>
    <col min="13832" max="13832" width="24.25" customWidth="1"/>
    <col min="14081" max="14081" width="11.875" customWidth="1"/>
    <col min="14082" max="14082" width="21" customWidth="1"/>
    <col min="14083" max="14083" width="21.5" customWidth="1"/>
    <col min="14084" max="14084" width="20.125" customWidth="1"/>
    <col min="14085" max="14085" width="21.125" customWidth="1"/>
    <col min="14088" max="14088" width="24.25" customWidth="1"/>
    <col min="14337" max="14337" width="11.875" customWidth="1"/>
    <col min="14338" max="14338" width="21" customWidth="1"/>
    <col min="14339" max="14339" width="21.5" customWidth="1"/>
    <col min="14340" max="14340" width="20.125" customWidth="1"/>
    <col min="14341" max="14341" width="21.125" customWidth="1"/>
    <col min="14344" max="14344" width="24.25" customWidth="1"/>
    <col min="14593" max="14593" width="11.875" customWidth="1"/>
    <col min="14594" max="14594" width="21" customWidth="1"/>
    <col min="14595" max="14595" width="21.5" customWidth="1"/>
    <col min="14596" max="14596" width="20.125" customWidth="1"/>
    <col min="14597" max="14597" width="21.125" customWidth="1"/>
    <col min="14600" max="14600" width="24.25" customWidth="1"/>
    <col min="14849" max="14849" width="11.875" customWidth="1"/>
    <col min="14850" max="14850" width="21" customWidth="1"/>
    <col min="14851" max="14851" width="21.5" customWidth="1"/>
    <col min="14852" max="14852" width="20.125" customWidth="1"/>
    <col min="14853" max="14853" width="21.125" customWidth="1"/>
    <col min="14856" max="14856" width="24.25" customWidth="1"/>
    <col min="15105" max="15105" width="11.875" customWidth="1"/>
    <col min="15106" max="15106" width="21" customWidth="1"/>
    <col min="15107" max="15107" width="21.5" customWidth="1"/>
    <col min="15108" max="15108" width="20.125" customWidth="1"/>
    <col min="15109" max="15109" width="21.125" customWidth="1"/>
    <col min="15112" max="15112" width="24.25" customWidth="1"/>
    <col min="15361" max="15361" width="11.875" customWidth="1"/>
    <col min="15362" max="15362" width="21" customWidth="1"/>
    <col min="15363" max="15363" width="21.5" customWidth="1"/>
    <col min="15364" max="15364" width="20.125" customWidth="1"/>
    <col min="15365" max="15365" width="21.125" customWidth="1"/>
    <col min="15368" max="15368" width="24.25" customWidth="1"/>
    <col min="15617" max="15617" width="11.875" customWidth="1"/>
    <col min="15618" max="15618" width="21" customWidth="1"/>
    <col min="15619" max="15619" width="21.5" customWidth="1"/>
    <col min="15620" max="15620" width="20.125" customWidth="1"/>
    <col min="15621" max="15621" width="21.125" customWidth="1"/>
    <col min="15624" max="15624" width="24.25" customWidth="1"/>
    <col min="15873" max="15873" width="11.875" customWidth="1"/>
    <col min="15874" max="15874" width="21" customWidth="1"/>
    <col min="15875" max="15875" width="21.5" customWidth="1"/>
    <col min="15876" max="15876" width="20.125" customWidth="1"/>
    <col min="15877" max="15877" width="21.125" customWidth="1"/>
    <col min="15880" max="15880" width="24.25" customWidth="1"/>
    <col min="16129" max="16129" width="11.875" customWidth="1"/>
    <col min="16130" max="16130" width="21" customWidth="1"/>
    <col min="16131" max="16131" width="21.5" customWidth="1"/>
    <col min="16132" max="16132" width="20.125" customWidth="1"/>
    <col min="16133" max="16133" width="21.125" customWidth="1"/>
    <col min="16136" max="16136" width="24.25" customWidth="1"/>
  </cols>
  <sheetData>
    <row r="1" spans="1:5" ht="24" customHeight="1" x14ac:dyDescent="0.15">
      <c r="A1" s="362" t="s">
        <v>153</v>
      </c>
      <c r="B1" s="362"/>
      <c r="C1" s="362"/>
      <c r="D1" s="15"/>
      <c r="E1" s="15"/>
    </row>
    <row r="2" spans="1:5" ht="24" customHeight="1" x14ac:dyDescent="0.15">
      <c r="A2" s="363" t="s">
        <v>154</v>
      </c>
      <c r="B2" s="13"/>
      <c r="C2" s="13"/>
      <c r="D2" s="13"/>
      <c r="E2" s="13"/>
    </row>
    <row r="3" spans="1:5" ht="17.45" customHeight="1" x14ac:dyDescent="0.15">
      <c r="A3" s="59" t="s">
        <v>155</v>
      </c>
      <c r="B3" s="59"/>
      <c r="C3" s="59"/>
      <c r="D3" s="59"/>
      <c r="E3" s="59"/>
    </row>
    <row r="4" spans="1:5" ht="17.45" customHeight="1" x14ac:dyDescent="0.15">
      <c r="A4" s="59" t="s">
        <v>156</v>
      </c>
      <c r="B4" s="59"/>
      <c r="C4" s="59"/>
      <c r="D4" s="59"/>
      <c r="E4" s="59"/>
    </row>
    <row r="5" spans="1:5" ht="17.45" customHeight="1" x14ac:dyDescent="0.15">
      <c r="A5" s="59" t="s">
        <v>157</v>
      </c>
      <c r="B5" s="364"/>
      <c r="C5" s="364"/>
      <c r="D5" s="364"/>
      <c r="E5" s="13"/>
    </row>
    <row r="6" spans="1:5" ht="15.95" customHeight="1" thickBot="1" x14ac:dyDescent="0.2">
      <c r="A6" s="365" t="s">
        <v>158</v>
      </c>
      <c r="B6" s="366"/>
      <c r="C6" s="366"/>
      <c r="D6" s="366"/>
      <c r="E6" s="366"/>
    </row>
    <row r="7" spans="1:5" ht="13.5" customHeight="1" x14ac:dyDescent="0.15">
      <c r="A7" s="367" t="s">
        <v>159</v>
      </c>
      <c r="B7" s="368" t="s">
        <v>0</v>
      </c>
      <c r="C7" s="368" t="s">
        <v>14</v>
      </c>
      <c r="D7" s="368" t="s">
        <v>15</v>
      </c>
      <c r="E7" s="369" t="s">
        <v>160</v>
      </c>
    </row>
    <row r="8" spans="1:5" ht="13.5" customHeight="1" x14ac:dyDescent="0.15">
      <c r="A8" s="370" t="s">
        <v>161</v>
      </c>
      <c r="B8" s="371"/>
      <c r="C8" s="372"/>
      <c r="D8" s="373"/>
      <c r="E8" s="374" t="s">
        <v>162</v>
      </c>
    </row>
    <row r="9" spans="1:5" ht="13.5" customHeight="1" x14ac:dyDescent="0.15">
      <c r="A9" s="375" t="s">
        <v>163</v>
      </c>
      <c r="B9" s="376"/>
      <c r="C9" s="376" t="s">
        <v>164</v>
      </c>
      <c r="D9" s="376" t="s">
        <v>162</v>
      </c>
      <c r="E9" s="377" t="s">
        <v>165</v>
      </c>
    </row>
    <row r="10" spans="1:5" ht="13.5" customHeight="1" x14ac:dyDescent="0.15">
      <c r="A10" s="375" t="s">
        <v>166</v>
      </c>
      <c r="B10" s="372" t="s">
        <v>167</v>
      </c>
      <c r="C10" s="376"/>
      <c r="D10" s="376" t="s">
        <v>167</v>
      </c>
      <c r="E10" s="374"/>
    </row>
    <row r="11" spans="1:5" ht="13.5" customHeight="1" x14ac:dyDescent="0.15">
      <c r="A11" s="375" t="s">
        <v>168</v>
      </c>
      <c r="B11" s="376"/>
      <c r="C11" s="376" t="s">
        <v>162</v>
      </c>
      <c r="D11" s="376"/>
      <c r="E11" s="374"/>
    </row>
    <row r="12" spans="1:5" ht="13.5" customHeight="1" x14ac:dyDescent="0.15">
      <c r="A12" s="378" t="s">
        <v>169</v>
      </c>
      <c r="B12" s="372"/>
      <c r="D12" s="376"/>
      <c r="E12" s="379"/>
    </row>
    <row r="13" spans="1:5" ht="13.5" customHeight="1" x14ac:dyDescent="0.15">
      <c r="A13" s="375" t="s">
        <v>170</v>
      </c>
      <c r="B13" s="376"/>
      <c r="C13" s="372" t="s">
        <v>171</v>
      </c>
      <c r="D13" s="376" t="s">
        <v>172</v>
      </c>
      <c r="E13" s="379" t="s">
        <v>172</v>
      </c>
    </row>
    <row r="14" spans="1:5" ht="13.5" customHeight="1" x14ac:dyDescent="0.15">
      <c r="A14" s="380" t="s">
        <v>173</v>
      </c>
      <c r="B14" s="372"/>
      <c r="C14" s="372" t="s">
        <v>174</v>
      </c>
      <c r="D14" s="372"/>
      <c r="E14" s="379" t="s">
        <v>175</v>
      </c>
    </row>
    <row r="15" spans="1:5" ht="13.5" customHeight="1" x14ac:dyDescent="0.15">
      <c r="A15" s="381"/>
      <c r="B15" s="382"/>
      <c r="C15" s="382" t="s">
        <v>176</v>
      </c>
      <c r="D15" s="382"/>
      <c r="E15" s="383"/>
    </row>
    <row r="16" spans="1:5" ht="13.5" customHeight="1" x14ac:dyDescent="0.15">
      <c r="A16" s="384"/>
      <c r="B16" s="385"/>
      <c r="C16" s="386"/>
      <c r="D16" s="385"/>
      <c r="E16" s="387"/>
    </row>
    <row r="17" spans="1:5" ht="13.5" customHeight="1" x14ac:dyDescent="0.15">
      <c r="A17" s="380" t="s">
        <v>177</v>
      </c>
      <c r="B17" s="382"/>
      <c r="D17" s="382" t="s">
        <v>178</v>
      </c>
      <c r="E17" s="388" t="s">
        <v>179</v>
      </c>
    </row>
    <row r="18" spans="1:5" ht="13.5" customHeight="1" x14ac:dyDescent="0.15">
      <c r="A18" s="389"/>
      <c r="B18" s="382"/>
      <c r="D18" s="382"/>
      <c r="E18" s="390" t="s">
        <v>180</v>
      </c>
    </row>
    <row r="19" spans="1:5" ht="13.5" customHeight="1" x14ac:dyDescent="0.15">
      <c r="A19" s="391"/>
      <c r="B19" s="385"/>
      <c r="C19" s="385"/>
      <c r="D19" s="392"/>
      <c r="E19" s="387"/>
    </row>
    <row r="20" spans="1:5" ht="13.5" customHeight="1" x14ac:dyDescent="0.15">
      <c r="A20" s="380" t="s">
        <v>181</v>
      </c>
      <c r="B20" s="372" t="s">
        <v>182</v>
      </c>
      <c r="C20" s="372" t="s">
        <v>183</v>
      </c>
      <c r="D20" s="382" t="s">
        <v>184</v>
      </c>
      <c r="E20" s="390" t="s">
        <v>185</v>
      </c>
    </row>
    <row r="21" spans="1:5" ht="13.5" customHeight="1" x14ac:dyDescent="0.15">
      <c r="A21" s="381"/>
      <c r="B21" s="382" t="s">
        <v>186</v>
      </c>
      <c r="C21" s="382" t="s">
        <v>180</v>
      </c>
      <c r="D21" s="382" t="s">
        <v>175</v>
      </c>
      <c r="E21" s="393"/>
    </row>
    <row r="22" spans="1:5" ht="13.5" customHeight="1" x14ac:dyDescent="0.15">
      <c r="A22" s="381"/>
      <c r="B22" s="382"/>
      <c r="C22" s="382"/>
      <c r="D22" s="382" t="s">
        <v>182</v>
      </c>
      <c r="E22" s="390"/>
    </row>
    <row r="23" spans="1:5" ht="13.5" customHeight="1" x14ac:dyDescent="0.15">
      <c r="A23" s="381"/>
      <c r="B23" s="382"/>
      <c r="D23" s="382" t="s">
        <v>179</v>
      </c>
      <c r="E23" s="390"/>
    </row>
    <row r="24" spans="1:5" ht="13.5" customHeight="1" x14ac:dyDescent="0.15">
      <c r="A24" s="381"/>
      <c r="B24" s="382"/>
      <c r="C24" s="394"/>
      <c r="D24" s="382" t="s">
        <v>187</v>
      </c>
      <c r="E24" s="390"/>
    </row>
    <row r="25" spans="1:5" ht="13.5" customHeight="1" x14ac:dyDescent="0.15">
      <c r="A25" s="381"/>
      <c r="B25" s="382"/>
      <c r="C25" s="394"/>
      <c r="D25" s="382" t="s">
        <v>188</v>
      </c>
      <c r="E25" s="390"/>
    </row>
    <row r="26" spans="1:5" ht="13.5" customHeight="1" x14ac:dyDescent="0.15">
      <c r="A26" s="384"/>
      <c r="B26" s="382"/>
      <c r="C26" s="385"/>
      <c r="D26" s="385"/>
      <c r="E26" s="387"/>
    </row>
    <row r="27" spans="1:5" ht="13.5" customHeight="1" x14ac:dyDescent="0.15">
      <c r="A27" s="380" t="s">
        <v>189</v>
      </c>
      <c r="B27" s="372" t="s">
        <v>180</v>
      </c>
      <c r="C27" s="382" t="s">
        <v>179</v>
      </c>
      <c r="D27" s="382" t="s">
        <v>190</v>
      </c>
      <c r="E27" s="390" t="s">
        <v>178</v>
      </c>
    </row>
    <row r="28" spans="1:5" ht="13.5" customHeight="1" x14ac:dyDescent="0.15">
      <c r="A28" s="395"/>
      <c r="B28" s="382" t="s">
        <v>191</v>
      </c>
      <c r="C28" s="382" t="s">
        <v>192</v>
      </c>
      <c r="D28" s="396"/>
      <c r="E28" s="390" t="s">
        <v>193</v>
      </c>
    </row>
    <row r="29" spans="1:5" ht="13.5" customHeight="1" x14ac:dyDescent="0.15">
      <c r="A29" s="395"/>
      <c r="C29" s="382" t="s">
        <v>185</v>
      </c>
      <c r="D29" s="396"/>
      <c r="E29" s="390" t="s">
        <v>194</v>
      </c>
    </row>
    <row r="30" spans="1:5" ht="13.5" customHeight="1" x14ac:dyDescent="0.15">
      <c r="A30" s="395"/>
      <c r="B30" s="382"/>
      <c r="C30" s="382" t="s">
        <v>195</v>
      </c>
      <c r="D30" s="382"/>
      <c r="E30" s="390" t="s">
        <v>176</v>
      </c>
    </row>
    <row r="31" spans="1:5" ht="13.5" customHeight="1" x14ac:dyDescent="0.15">
      <c r="A31" s="395"/>
      <c r="B31" s="382"/>
      <c r="C31" s="382" t="s">
        <v>196</v>
      </c>
      <c r="D31" s="382"/>
      <c r="E31" s="390" t="s">
        <v>196</v>
      </c>
    </row>
    <row r="32" spans="1:5" ht="13.5" customHeight="1" x14ac:dyDescent="0.15">
      <c r="A32" s="395"/>
      <c r="B32" s="382"/>
      <c r="D32" s="382"/>
      <c r="E32" s="390" t="s">
        <v>197</v>
      </c>
    </row>
    <row r="33" spans="1:5" ht="13.5" customHeight="1" x14ac:dyDescent="0.15">
      <c r="A33" s="397"/>
      <c r="B33" s="398"/>
      <c r="C33" s="399"/>
      <c r="D33" s="385"/>
      <c r="E33" s="400"/>
    </row>
    <row r="34" spans="1:5" ht="13.5" customHeight="1" x14ac:dyDescent="0.15">
      <c r="A34" s="401" t="s">
        <v>198</v>
      </c>
      <c r="B34" s="372" t="s">
        <v>199</v>
      </c>
      <c r="C34" s="382" t="s">
        <v>190</v>
      </c>
      <c r="D34" s="402" t="s">
        <v>185</v>
      </c>
      <c r="E34" s="390" t="s">
        <v>200</v>
      </c>
    </row>
    <row r="35" spans="1:5" ht="13.5" customHeight="1" x14ac:dyDescent="0.15">
      <c r="A35" s="391"/>
      <c r="B35" s="382" t="s">
        <v>192</v>
      </c>
      <c r="C35" s="382" t="s">
        <v>201</v>
      </c>
      <c r="D35" s="382" t="s">
        <v>202</v>
      </c>
      <c r="E35" s="390" t="s">
        <v>203</v>
      </c>
    </row>
    <row r="36" spans="1:5" ht="13.5" customHeight="1" x14ac:dyDescent="0.15">
      <c r="A36" s="391"/>
      <c r="B36" s="382" t="s">
        <v>204</v>
      </c>
      <c r="C36" s="402" t="s">
        <v>205</v>
      </c>
      <c r="D36" s="402" t="s">
        <v>199</v>
      </c>
      <c r="E36" s="393"/>
    </row>
    <row r="37" spans="1:5" ht="13.5" customHeight="1" x14ac:dyDescent="0.15">
      <c r="A37" s="391"/>
      <c r="B37" s="398"/>
      <c r="C37" s="382" t="s">
        <v>206</v>
      </c>
      <c r="D37" s="396"/>
      <c r="E37" s="383"/>
    </row>
    <row r="38" spans="1:5" ht="13.5" customHeight="1" x14ac:dyDescent="0.15">
      <c r="A38" s="391"/>
      <c r="B38" s="399"/>
      <c r="C38" s="399"/>
      <c r="D38" s="385"/>
      <c r="E38" s="400"/>
    </row>
    <row r="39" spans="1:5" ht="13.5" customHeight="1" x14ac:dyDescent="0.15">
      <c r="A39" s="380" t="s">
        <v>207</v>
      </c>
      <c r="B39" s="382" t="s">
        <v>187</v>
      </c>
      <c r="C39" s="382" t="s">
        <v>184</v>
      </c>
      <c r="D39" s="382" t="s">
        <v>208</v>
      </c>
      <c r="E39" s="390" t="s">
        <v>209</v>
      </c>
    </row>
    <row r="40" spans="1:5" ht="13.5" customHeight="1" x14ac:dyDescent="0.15">
      <c r="A40" s="381"/>
      <c r="B40" s="382" t="s">
        <v>183</v>
      </c>
      <c r="C40" s="382" t="s">
        <v>210</v>
      </c>
      <c r="D40" s="382" t="s">
        <v>197</v>
      </c>
      <c r="E40" s="403" t="s">
        <v>211</v>
      </c>
    </row>
    <row r="41" spans="1:5" ht="13.5" customHeight="1" x14ac:dyDescent="0.15">
      <c r="A41" s="381"/>
      <c r="B41" s="382" t="s">
        <v>193</v>
      </c>
      <c r="C41" s="404" t="s">
        <v>212</v>
      </c>
      <c r="D41" s="382" t="s">
        <v>213</v>
      </c>
      <c r="E41" s="393"/>
    </row>
    <row r="42" spans="1:5" ht="13.5" customHeight="1" x14ac:dyDescent="0.15">
      <c r="A42" s="381"/>
      <c r="B42" s="398"/>
      <c r="C42" s="398"/>
      <c r="D42" s="382" t="s">
        <v>214</v>
      </c>
      <c r="E42" s="383"/>
    </row>
    <row r="43" spans="1:5" ht="13.5" customHeight="1" x14ac:dyDescent="0.15">
      <c r="A43" s="384"/>
      <c r="B43" s="399"/>
      <c r="C43" s="399"/>
      <c r="D43" s="405"/>
      <c r="E43" s="387"/>
    </row>
    <row r="44" spans="1:5" ht="13.5" customHeight="1" x14ac:dyDescent="0.15">
      <c r="A44" s="380" t="s">
        <v>215</v>
      </c>
      <c r="B44" s="382" t="s">
        <v>206</v>
      </c>
      <c r="C44" s="382" t="s">
        <v>211</v>
      </c>
      <c r="D44" s="382" t="s">
        <v>216</v>
      </c>
      <c r="E44" s="390" t="s">
        <v>217</v>
      </c>
    </row>
    <row r="45" spans="1:5" ht="13.5" customHeight="1" x14ac:dyDescent="0.15">
      <c r="A45" s="381"/>
      <c r="B45" s="402" t="s">
        <v>216</v>
      </c>
      <c r="C45" s="382" t="s">
        <v>218</v>
      </c>
      <c r="D45" s="382" t="s">
        <v>219</v>
      </c>
      <c r="E45" s="390" t="s">
        <v>220</v>
      </c>
    </row>
    <row r="46" spans="1:5" ht="13.5" customHeight="1" x14ac:dyDescent="0.15">
      <c r="A46" s="395"/>
      <c r="B46" s="382" t="s">
        <v>213</v>
      </c>
      <c r="C46" s="402" t="s">
        <v>221</v>
      </c>
      <c r="D46" s="382" t="s">
        <v>222</v>
      </c>
      <c r="E46" s="390" t="s">
        <v>210</v>
      </c>
    </row>
    <row r="47" spans="1:5" ht="13.5" customHeight="1" x14ac:dyDescent="0.15">
      <c r="A47" s="395"/>
      <c r="C47" s="382" t="s">
        <v>222</v>
      </c>
      <c r="D47" s="382" t="s">
        <v>191</v>
      </c>
      <c r="E47" s="390" t="s">
        <v>205</v>
      </c>
    </row>
    <row r="48" spans="1:5" ht="13.5" customHeight="1" x14ac:dyDescent="0.15">
      <c r="A48" s="395"/>
      <c r="C48" s="382" t="s">
        <v>220</v>
      </c>
      <c r="D48" s="406" t="s">
        <v>220</v>
      </c>
      <c r="E48" s="390" t="s">
        <v>222</v>
      </c>
    </row>
    <row r="49" spans="1:6" ht="13.5" customHeight="1" x14ac:dyDescent="0.15">
      <c r="A49" s="395"/>
      <c r="C49" s="382" t="s">
        <v>223</v>
      </c>
      <c r="D49" s="396"/>
      <c r="E49" s="390" t="s">
        <v>224</v>
      </c>
    </row>
    <row r="50" spans="1:6" ht="13.5" customHeight="1" x14ac:dyDescent="0.15">
      <c r="A50" s="395"/>
      <c r="B50" s="382"/>
      <c r="D50" s="407"/>
      <c r="E50" s="390" t="s">
        <v>225</v>
      </c>
    </row>
    <row r="51" spans="1:6" ht="13.5" customHeight="1" x14ac:dyDescent="0.15">
      <c r="A51" s="395"/>
      <c r="C51" s="382"/>
      <c r="D51" s="396"/>
      <c r="E51" s="403" t="s">
        <v>226</v>
      </c>
    </row>
    <row r="52" spans="1:6" ht="13.5" customHeight="1" x14ac:dyDescent="0.15">
      <c r="A52" s="395"/>
      <c r="B52" s="382"/>
      <c r="C52" s="398"/>
      <c r="D52" s="396"/>
      <c r="E52" s="408"/>
    </row>
    <row r="53" spans="1:6" ht="13.5" customHeight="1" x14ac:dyDescent="0.15">
      <c r="A53" s="395"/>
      <c r="B53" s="385"/>
      <c r="C53" s="385"/>
      <c r="D53" s="405"/>
      <c r="E53" s="409"/>
    </row>
    <row r="54" spans="1:6" ht="13.5" customHeight="1" x14ac:dyDescent="0.15">
      <c r="A54" s="380" t="s">
        <v>227</v>
      </c>
      <c r="B54" s="382"/>
      <c r="C54" s="394"/>
      <c r="D54" s="402" t="s">
        <v>221</v>
      </c>
      <c r="E54" s="393"/>
    </row>
    <row r="55" spans="1:6" ht="13.5" customHeight="1" x14ac:dyDescent="0.15">
      <c r="A55" s="381"/>
      <c r="B55" s="382"/>
      <c r="C55" s="394"/>
      <c r="D55" s="406" t="s">
        <v>228</v>
      </c>
      <c r="E55" s="408"/>
    </row>
    <row r="56" spans="1:6" ht="13.5" customHeight="1" x14ac:dyDescent="0.15">
      <c r="A56" s="384"/>
      <c r="B56" s="385"/>
      <c r="C56" s="406"/>
      <c r="D56" s="407"/>
      <c r="E56" s="410"/>
    </row>
    <row r="57" spans="1:6" ht="13.5" customHeight="1" x14ac:dyDescent="0.15">
      <c r="A57" s="380" t="s">
        <v>229</v>
      </c>
      <c r="B57" s="382" t="s">
        <v>162</v>
      </c>
      <c r="C57" s="411"/>
      <c r="D57" s="411"/>
      <c r="E57" s="412"/>
    </row>
    <row r="58" spans="1:6" ht="13.5" customHeight="1" thickBot="1" x14ac:dyDescent="0.2">
      <c r="A58" s="413"/>
      <c r="B58" s="414"/>
      <c r="C58" s="415"/>
      <c r="D58" s="414"/>
      <c r="E58" s="416"/>
    </row>
    <row r="59" spans="1:6" ht="15" customHeight="1" x14ac:dyDescent="0.15">
      <c r="A59" s="417" t="s">
        <v>230</v>
      </c>
      <c r="B59" s="418"/>
      <c r="C59" s="418"/>
      <c r="D59" s="418"/>
      <c r="E59" s="418"/>
    </row>
    <row r="60" spans="1:6" ht="15" customHeight="1" x14ac:dyDescent="0.15">
      <c r="A60" s="419" t="s">
        <v>231</v>
      </c>
      <c r="B60" s="419"/>
      <c r="C60" s="419"/>
      <c r="D60" s="419"/>
      <c r="E60" s="419"/>
    </row>
    <row r="61" spans="1:6" ht="15" customHeight="1" x14ac:dyDescent="0.15">
      <c r="A61" s="419" t="s">
        <v>232</v>
      </c>
      <c r="B61" s="419"/>
      <c r="C61" s="419"/>
      <c r="D61" s="419"/>
      <c r="E61" s="419"/>
      <c r="F61" s="80"/>
    </row>
    <row r="62" spans="1:6" ht="15" customHeight="1" x14ac:dyDescent="0.15">
      <c r="A62" s="419" t="s">
        <v>233</v>
      </c>
      <c r="B62" s="420"/>
      <c r="C62" s="420"/>
      <c r="D62" s="420"/>
      <c r="E62" s="420"/>
      <c r="F62" s="80"/>
    </row>
    <row r="63" spans="1:6" ht="15" customHeight="1" x14ac:dyDescent="0.15">
      <c r="A63" s="419" t="s">
        <v>234</v>
      </c>
      <c r="B63" s="420"/>
      <c r="C63" s="420"/>
      <c r="D63" s="420"/>
      <c r="E63" s="420"/>
      <c r="F63" s="80"/>
    </row>
    <row r="64" spans="1:6" ht="18" customHeight="1" x14ac:dyDescent="0.15">
      <c r="A64" s="419" t="s">
        <v>235</v>
      </c>
      <c r="B64" s="419"/>
      <c r="C64" s="419"/>
      <c r="D64" s="419"/>
      <c r="E64" s="419"/>
    </row>
    <row r="65" spans="1:69" ht="18" customHeight="1" x14ac:dyDescent="0.15">
      <c r="A65" s="419" t="s">
        <v>236</v>
      </c>
      <c r="B65" s="419"/>
      <c r="C65" s="419"/>
      <c r="D65" s="419"/>
      <c r="E65" s="419"/>
    </row>
    <row r="66" spans="1:69" s="422" customFormat="1" ht="13.5" customHeight="1" x14ac:dyDescent="0.15">
      <c r="A66" s="421" t="s">
        <v>237</v>
      </c>
      <c r="B66" s="421"/>
      <c r="C66" s="421"/>
      <c r="D66" s="421"/>
      <c r="E66" s="421"/>
      <c r="F66" s="421"/>
      <c r="H66" s="423"/>
      <c r="I66" s="423"/>
      <c r="J66" s="424"/>
      <c r="K66" s="424"/>
      <c r="L66" s="425"/>
      <c r="M66" s="425"/>
      <c r="N66" s="425"/>
      <c r="O66" s="425"/>
      <c r="P66" s="425"/>
      <c r="Q66" s="425"/>
      <c r="R66" s="425"/>
      <c r="S66" s="425"/>
      <c r="T66" s="425"/>
      <c r="U66" s="425"/>
      <c r="V66" s="425"/>
      <c r="W66" s="425"/>
      <c r="X66" s="425"/>
      <c r="Y66" s="425"/>
      <c r="Z66" s="425"/>
      <c r="AA66" s="425"/>
      <c r="AB66" s="425"/>
      <c r="AC66" s="425"/>
      <c r="AD66" s="425"/>
      <c r="AE66" s="425"/>
      <c r="AF66" s="425"/>
      <c r="AG66" s="425"/>
      <c r="AH66" s="425"/>
      <c r="AI66" s="425"/>
      <c r="AJ66" s="425"/>
      <c r="AK66" s="425"/>
      <c r="AL66" s="425"/>
      <c r="AM66" s="423"/>
      <c r="AN66" s="424" t="s">
        <v>238</v>
      </c>
      <c r="AO66" s="425"/>
      <c r="AP66" s="425"/>
      <c r="AQ66" s="425"/>
      <c r="AR66" s="425"/>
      <c r="AS66" s="425"/>
      <c r="AT66" s="425"/>
      <c r="AU66" s="425"/>
      <c r="AV66" s="425"/>
      <c r="AW66" s="425"/>
      <c r="AX66" s="425"/>
      <c r="AY66" s="425"/>
      <c r="AZ66" s="425"/>
      <c r="BA66" s="425"/>
      <c r="BB66" s="425"/>
      <c r="BC66" s="425"/>
      <c r="BD66" s="425"/>
      <c r="BE66" s="425"/>
      <c r="BF66" s="425"/>
      <c r="BG66" s="425"/>
      <c r="BH66" s="425"/>
      <c r="BI66" s="425"/>
      <c r="BJ66" s="425"/>
      <c r="BK66" s="425"/>
      <c r="BL66" s="425"/>
      <c r="BM66" s="425"/>
      <c r="BN66" s="425"/>
      <c r="BO66" s="425"/>
      <c r="BP66" s="425"/>
      <c r="BQ66" s="425"/>
    </row>
    <row r="67" spans="1:69" s="422" customFormat="1" ht="12" customHeight="1" x14ac:dyDescent="0.15">
      <c r="A67" s="419" t="s">
        <v>239</v>
      </c>
      <c r="B67" s="419"/>
      <c r="C67" s="419"/>
      <c r="D67" s="419"/>
      <c r="E67" s="419"/>
      <c r="F67" s="419"/>
      <c r="H67" s="423"/>
      <c r="I67" s="423"/>
      <c r="J67" s="424"/>
      <c r="K67" s="424"/>
      <c r="L67" s="425"/>
      <c r="M67" s="425"/>
      <c r="N67" s="425"/>
      <c r="O67" s="425"/>
      <c r="P67" s="425"/>
      <c r="Q67" s="425"/>
      <c r="R67" s="425"/>
      <c r="S67" s="425"/>
      <c r="T67" s="425"/>
      <c r="U67" s="425"/>
      <c r="V67" s="425"/>
      <c r="W67" s="425"/>
      <c r="X67" s="425"/>
      <c r="Y67" s="425"/>
      <c r="Z67" s="425"/>
      <c r="AA67" s="425"/>
      <c r="AB67" s="425"/>
      <c r="AC67" s="425"/>
      <c r="AD67" s="425"/>
      <c r="AE67" s="425"/>
      <c r="AF67" s="425"/>
      <c r="AG67" s="425"/>
      <c r="AH67" s="425"/>
      <c r="AI67" s="425"/>
      <c r="AJ67" s="425"/>
      <c r="AK67" s="425"/>
      <c r="AL67" s="425"/>
      <c r="AM67" s="423"/>
      <c r="AN67" s="424" t="s">
        <v>240</v>
      </c>
      <c r="AO67" s="425"/>
      <c r="AP67" s="425"/>
      <c r="AQ67" s="425"/>
      <c r="AR67" s="425"/>
      <c r="AS67" s="425"/>
      <c r="AT67" s="425"/>
      <c r="AU67" s="425"/>
      <c r="AV67" s="425"/>
      <c r="AW67" s="425"/>
      <c r="AX67" s="425"/>
      <c r="AY67" s="425"/>
      <c r="AZ67" s="425"/>
      <c r="BA67" s="425"/>
      <c r="BB67" s="425"/>
      <c r="BC67" s="425"/>
      <c r="BD67" s="425"/>
      <c r="BE67" s="425"/>
      <c r="BF67" s="425"/>
      <c r="BG67" s="425"/>
      <c r="BH67" s="425"/>
      <c r="BI67" s="425"/>
      <c r="BJ67" s="425"/>
      <c r="BK67" s="425"/>
      <c r="BL67" s="425"/>
      <c r="BM67" s="425"/>
      <c r="BN67" s="425"/>
      <c r="BO67" s="425"/>
      <c r="BP67" s="425"/>
      <c r="BQ67" s="425"/>
    </row>
    <row r="68" spans="1:69" ht="18" customHeight="1" x14ac:dyDescent="0.15">
      <c r="A68" s="419" t="s">
        <v>241</v>
      </c>
      <c r="B68" s="420"/>
      <c r="C68" s="420"/>
      <c r="D68" s="420"/>
      <c r="E68" s="420"/>
    </row>
    <row r="70" spans="1:69" ht="17.100000000000001" customHeight="1" x14ac:dyDescent="0.15">
      <c r="B70" s="426"/>
      <c r="C70" s="426"/>
      <c r="D70" s="426"/>
      <c r="E70" s="426"/>
    </row>
    <row r="71" spans="1:69" ht="18" customHeight="1" x14ac:dyDescent="0.15">
      <c r="A71" s="427" t="s">
        <v>242</v>
      </c>
      <c r="B71" s="427"/>
      <c r="C71" s="427"/>
      <c r="D71" s="427"/>
      <c r="E71" s="427"/>
    </row>
  </sheetData>
  <protectedRanges>
    <protectedRange sqref="A1" name="範囲1_1"/>
    <protectedRange sqref="A66:F67" name="範囲2_1_2"/>
  </protectedRanges>
  <mergeCells count="14">
    <mergeCell ref="A71:E71"/>
    <mergeCell ref="A44:A53"/>
    <mergeCell ref="A54:A56"/>
    <mergeCell ref="A57:A58"/>
    <mergeCell ref="J66:AL66"/>
    <mergeCell ref="AN66:BQ66"/>
    <mergeCell ref="J67:AL67"/>
    <mergeCell ref="AN67:BQ67"/>
    <mergeCell ref="A14:A16"/>
    <mergeCell ref="A17:A19"/>
    <mergeCell ref="A20:A26"/>
    <mergeCell ref="A27:A33"/>
    <mergeCell ref="A34:A38"/>
    <mergeCell ref="A39:A43"/>
  </mergeCells>
  <phoneticPr fontId="3"/>
  <pageMargins left="0.86614173228346458" right="0.19685039370078741" top="0.70866141732283472" bottom="0.39370078740157483" header="0.51181102362204722" footer="0.51181102362204722"/>
  <pageSetup paperSize="9" scale="81" orientation="portrait" r:id="rId1"/>
  <headerFooter alignWithMargins="0">
    <oddFooter xml:space="preserve">&amp;C&amp;16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M37"/>
  <sheetViews>
    <sheetView view="pageBreakPreview" topLeftCell="A22" zoomScaleNormal="100" zoomScaleSheetLayoutView="100" workbookViewId="0">
      <selection activeCell="B76" sqref="B76"/>
    </sheetView>
  </sheetViews>
  <sheetFormatPr defaultRowHeight="14.25" x14ac:dyDescent="0.15"/>
  <cols>
    <col min="1" max="1" width="6.25" style="1" customWidth="1"/>
    <col min="2" max="2" width="4.625" style="1" customWidth="1"/>
    <col min="3" max="4" width="5.25" style="1" customWidth="1"/>
    <col min="5" max="13" width="6.625" style="1" customWidth="1"/>
    <col min="14" max="256" width="9" style="1"/>
    <col min="257" max="257" width="6.25" style="1" customWidth="1"/>
    <col min="258" max="258" width="4.625" style="1" customWidth="1"/>
    <col min="259" max="260" width="5.25" style="1" customWidth="1"/>
    <col min="261" max="269" width="6.625" style="1" customWidth="1"/>
    <col min="270" max="512" width="9" style="1"/>
    <col min="513" max="513" width="6.25" style="1" customWidth="1"/>
    <col min="514" max="514" width="4.625" style="1" customWidth="1"/>
    <col min="515" max="516" width="5.25" style="1" customWidth="1"/>
    <col min="517" max="525" width="6.625" style="1" customWidth="1"/>
    <col min="526" max="768" width="9" style="1"/>
    <col min="769" max="769" width="6.25" style="1" customWidth="1"/>
    <col min="770" max="770" width="4.625" style="1" customWidth="1"/>
    <col min="771" max="772" width="5.25" style="1" customWidth="1"/>
    <col min="773" max="781" width="6.625" style="1" customWidth="1"/>
    <col min="782" max="1024" width="9" style="1"/>
    <col min="1025" max="1025" width="6.25" style="1" customWidth="1"/>
    <col min="1026" max="1026" width="4.625" style="1" customWidth="1"/>
    <col min="1027" max="1028" width="5.25" style="1" customWidth="1"/>
    <col min="1029" max="1037" width="6.625" style="1" customWidth="1"/>
    <col min="1038" max="1280" width="9" style="1"/>
    <col min="1281" max="1281" width="6.25" style="1" customWidth="1"/>
    <col min="1282" max="1282" width="4.625" style="1" customWidth="1"/>
    <col min="1283" max="1284" width="5.25" style="1" customWidth="1"/>
    <col min="1285" max="1293" width="6.625" style="1" customWidth="1"/>
    <col min="1294" max="1536" width="9" style="1"/>
    <col min="1537" max="1537" width="6.25" style="1" customWidth="1"/>
    <col min="1538" max="1538" width="4.625" style="1" customWidth="1"/>
    <col min="1539" max="1540" width="5.25" style="1" customWidth="1"/>
    <col min="1541" max="1549" width="6.625" style="1" customWidth="1"/>
    <col min="1550" max="1792" width="9" style="1"/>
    <col min="1793" max="1793" width="6.25" style="1" customWidth="1"/>
    <col min="1794" max="1794" width="4.625" style="1" customWidth="1"/>
    <col min="1795" max="1796" width="5.25" style="1" customWidth="1"/>
    <col min="1797" max="1805" width="6.625" style="1" customWidth="1"/>
    <col min="1806" max="2048" width="9" style="1"/>
    <col min="2049" max="2049" width="6.25" style="1" customWidth="1"/>
    <col min="2050" max="2050" width="4.625" style="1" customWidth="1"/>
    <col min="2051" max="2052" width="5.25" style="1" customWidth="1"/>
    <col min="2053" max="2061" width="6.625" style="1" customWidth="1"/>
    <col min="2062" max="2304" width="9" style="1"/>
    <col min="2305" max="2305" width="6.25" style="1" customWidth="1"/>
    <col min="2306" max="2306" width="4.625" style="1" customWidth="1"/>
    <col min="2307" max="2308" width="5.25" style="1" customWidth="1"/>
    <col min="2309" max="2317" width="6.625" style="1" customWidth="1"/>
    <col min="2318" max="2560" width="9" style="1"/>
    <col min="2561" max="2561" width="6.25" style="1" customWidth="1"/>
    <col min="2562" max="2562" width="4.625" style="1" customWidth="1"/>
    <col min="2563" max="2564" width="5.25" style="1" customWidth="1"/>
    <col min="2565" max="2573" width="6.625" style="1" customWidth="1"/>
    <col min="2574" max="2816" width="9" style="1"/>
    <col min="2817" max="2817" width="6.25" style="1" customWidth="1"/>
    <col min="2818" max="2818" width="4.625" style="1" customWidth="1"/>
    <col min="2819" max="2820" width="5.25" style="1" customWidth="1"/>
    <col min="2821" max="2829" width="6.625" style="1" customWidth="1"/>
    <col min="2830" max="3072" width="9" style="1"/>
    <col min="3073" max="3073" width="6.25" style="1" customWidth="1"/>
    <col min="3074" max="3074" width="4.625" style="1" customWidth="1"/>
    <col min="3075" max="3076" width="5.25" style="1" customWidth="1"/>
    <col min="3077" max="3085" width="6.625" style="1" customWidth="1"/>
    <col min="3086" max="3328" width="9" style="1"/>
    <col min="3329" max="3329" width="6.25" style="1" customWidth="1"/>
    <col min="3330" max="3330" width="4.625" style="1" customWidth="1"/>
    <col min="3331" max="3332" width="5.25" style="1" customWidth="1"/>
    <col min="3333" max="3341" width="6.625" style="1" customWidth="1"/>
    <col min="3342" max="3584" width="9" style="1"/>
    <col min="3585" max="3585" width="6.25" style="1" customWidth="1"/>
    <col min="3586" max="3586" width="4.625" style="1" customWidth="1"/>
    <col min="3587" max="3588" width="5.25" style="1" customWidth="1"/>
    <col min="3589" max="3597" width="6.625" style="1" customWidth="1"/>
    <col min="3598" max="3840" width="9" style="1"/>
    <col min="3841" max="3841" width="6.25" style="1" customWidth="1"/>
    <col min="3842" max="3842" width="4.625" style="1" customWidth="1"/>
    <col min="3843" max="3844" width="5.25" style="1" customWidth="1"/>
    <col min="3845" max="3853" width="6.625" style="1" customWidth="1"/>
    <col min="3854" max="4096" width="9" style="1"/>
    <col min="4097" max="4097" width="6.25" style="1" customWidth="1"/>
    <col min="4098" max="4098" width="4.625" style="1" customWidth="1"/>
    <col min="4099" max="4100" width="5.25" style="1" customWidth="1"/>
    <col min="4101" max="4109" width="6.625" style="1" customWidth="1"/>
    <col min="4110" max="4352" width="9" style="1"/>
    <col min="4353" max="4353" width="6.25" style="1" customWidth="1"/>
    <col min="4354" max="4354" width="4.625" style="1" customWidth="1"/>
    <col min="4355" max="4356" width="5.25" style="1" customWidth="1"/>
    <col min="4357" max="4365" width="6.625" style="1" customWidth="1"/>
    <col min="4366" max="4608" width="9" style="1"/>
    <col min="4609" max="4609" width="6.25" style="1" customWidth="1"/>
    <col min="4610" max="4610" width="4.625" style="1" customWidth="1"/>
    <col min="4611" max="4612" width="5.25" style="1" customWidth="1"/>
    <col min="4613" max="4621" width="6.625" style="1" customWidth="1"/>
    <col min="4622" max="4864" width="9" style="1"/>
    <col min="4865" max="4865" width="6.25" style="1" customWidth="1"/>
    <col min="4866" max="4866" width="4.625" style="1" customWidth="1"/>
    <col min="4867" max="4868" width="5.25" style="1" customWidth="1"/>
    <col min="4869" max="4877" width="6.625" style="1" customWidth="1"/>
    <col min="4878" max="5120" width="9" style="1"/>
    <col min="5121" max="5121" width="6.25" style="1" customWidth="1"/>
    <col min="5122" max="5122" width="4.625" style="1" customWidth="1"/>
    <col min="5123" max="5124" width="5.25" style="1" customWidth="1"/>
    <col min="5125" max="5133" width="6.625" style="1" customWidth="1"/>
    <col min="5134" max="5376" width="9" style="1"/>
    <col min="5377" max="5377" width="6.25" style="1" customWidth="1"/>
    <col min="5378" max="5378" width="4.625" style="1" customWidth="1"/>
    <col min="5379" max="5380" width="5.25" style="1" customWidth="1"/>
    <col min="5381" max="5389" width="6.625" style="1" customWidth="1"/>
    <col min="5390" max="5632" width="9" style="1"/>
    <col min="5633" max="5633" width="6.25" style="1" customWidth="1"/>
    <col min="5634" max="5634" width="4.625" style="1" customWidth="1"/>
    <col min="5635" max="5636" width="5.25" style="1" customWidth="1"/>
    <col min="5637" max="5645" width="6.625" style="1" customWidth="1"/>
    <col min="5646" max="5888" width="9" style="1"/>
    <col min="5889" max="5889" width="6.25" style="1" customWidth="1"/>
    <col min="5890" max="5890" width="4.625" style="1" customWidth="1"/>
    <col min="5891" max="5892" width="5.25" style="1" customWidth="1"/>
    <col min="5893" max="5901" width="6.625" style="1" customWidth="1"/>
    <col min="5902" max="6144" width="9" style="1"/>
    <col min="6145" max="6145" width="6.25" style="1" customWidth="1"/>
    <col min="6146" max="6146" width="4.625" style="1" customWidth="1"/>
    <col min="6147" max="6148" width="5.25" style="1" customWidth="1"/>
    <col min="6149" max="6157" width="6.625" style="1" customWidth="1"/>
    <col min="6158" max="6400" width="9" style="1"/>
    <col min="6401" max="6401" width="6.25" style="1" customWidth="1"/>
    <col min="6402" max="6402" width="4.625" style="1" customWidth="1"/>
    <col min="6403" max="6404" width="5.25" style="1" customWidth="1"/>
    <col min="6405" max="6413" width="6.625" style="1" customWidth="1"/>
    <col min="6414" max="6656" width="9" style="1"/>
    <col min="6657" max="6657" width="6.25" style="1" customWidth="1"/>
    <col min="6658" max="6658" width="4.625" style="1" customWidth="1"/>
    <col min="6659" max="6660" width="5.25" style="1" customWidth="1"/>
    <col min="6661" max="6669" width="6.625" style="1" customWidth="1"/>
    <col min="6670" max="6912" width="9" style="1"/>
    <col min="6913" max="6913" width="6.25" style="1" customWidth="1"/>
    <col min="6914" max="6914" width="4.625" style="1" customWidth="1"/>
    <col min="6915" max="6916" width="5.25" style="1" customWidth="1"/>
    <col min="6917" max="6925" width="6.625" style="1" customWidth="1"/>
    <col min="6926" max="7168" width="9" style="1"/>
    <col min="7169" max="7169" width="6.25" style="1" customWidth="1"/>
    <col min="7170" max="7170" width="4.625" style="1" customWidth="1"/>
    <col min="7171" max="7172" width="5.25" style="1" customWidth="1"/>
    <col min="7173" max="7181" width="6.625" style="1" customWidth="1"/>
    <col min="7182" max="7424" width="9" style="1"/>
    <col min="7425" max="7425" width="6.25" style="1" customWidth="1"/>
    <col min="7426" max="7426" width="4.625" style="1" customWidth="1"/>
    <col min="7427" max="7428" width="5.25" style="1" customWidth="1"/>
    <col min="7429" max="7437" width="6.625" style="1" customWidth="1"/>
    <col min="7438" max="7680" width="9" style="1"/>
    <col min="7681" max="7681" width="6.25" style="1" customWidth="1"/>
    <col min="7682" max="7682" width="4.625" style="1" customWidth="1"/>
    <col min="7683" max="7684" width="5.25" style="1" customWidth="1"/>
    <col min="7685" max="7693" width="6.625" style="1" customWidth="1"/>
    <col min="7694" max="7936" width="9" style="1"/>
    <col min="7937" max="7937" width="6.25" style="1" customWidth="1"/>
    <col min="7938" max="7938" width="4.625" style="1" customWidth="1"/>
    <col min="7939" max="7940" width="5.25" style="1" customWidth="1"/>
    <col min="7941" max="7949" width="6.625" style="1" customWidth="1"/>
    <col min="7950" max="8192" width="9" style="1"/>
    <col min="8193" max="8193" width="6.25" style="1" customWidth="1"/>
    <col min="8194" max="8194" width="4.625" style="1" customWidth="1"/>
    <col min="8195" max="8196" width="5.25" style="1" customWidth="1"/>
    <col min="8197" max="8205" width="6.625" style="1" customWidth="1"/>
    <col min="8206" max="8448" width="9" style="1"/>
    <col min="8449" max="8449" width="6.25" style="1" customWidth="1"/>
    <col min="8450" max="8450" width="4.625" style="1" customWidth="1"/>
    <col min="8451" max="8452" width="5.25" style="1" customWidth="1"/>
    <col min="8453" max="8461" width="6.625" style="1" customWidth="1"/>
    <col min="8462" max="8704" width="9" style="1"/>
    <col min="8705" max="8705" width="6.25" style="1" customWidth="1"/>
    <col min="8706" max="8706" width="4.625" style="1" customWidth="1"/>
    <col min="8707" max="8708" width="5.25" style="1" customWidth="1"/>
    <col min="8709" max="8717" width="6.625" style="1" customWidth="1"/>
    <col min="8718" max="8960" width="9" style="1"/>
    <col min="8961" max="8961" width="6.25" style="1" customWidth="1"/>
    <col min="8962" max="8962" width="4.625" style="1" customWidth="1"/>
    <col min="8963" max="8964" width="5.25" style="1" customWidth="1"/>
    <col min="8965" max="8973" width="6.625" style="1" customWidth="1"/>
    <col min="8974" max="9216" width="9" style="1"/>
    <col min="9217" max="9217" width="6.25" style="1" customWidth="1"/>
    <col min="9218" max="9218" width="4.625" style="1" customWidth="1"/>
    <col min="9219" max="9220" width="5.25" style="1" customWidth="1"/>
    <col min="9221" max="9229" width="6.625" style="1" customWidth="1"/>
    <col min="9230" max="9472" width="9" style="1"/>
    <col min="9473" max="9473" width="6.25" style="1" customWidth="1"/>
    <col min="9474" max="9474" width="4.625" style="1" customWidth="1"/>
    <col min="9475" max="9476" width="5.25" style="1" customWidth="1"/>
    <col min="9477" max="9485" width="6.625" style="1" customWidth="1"/>
    <col min="9486" max="9728" width="9" style="1"/>
    <col min="9729" max="9729" width="6.25" style="1" customWidth="1"/>
    <col min="9730" max="9730" width="4.625" style="1" customWidth="1"/>
    <col min="9731" max="9732" width="5.25" style="1" customWidth="1"/>
    <col min="9733" max="9741" width="6.625" style="1" customWidth="1"/>
    <col min="9742" max="9984" width="9" style="1"/>
    <col min="9985" max="9985" width="6.25" style="1" customWidth="1"/>
    <col min="9986" max="9986" width="4.625" style="1" customWidth="1"/>
    <col min="9987" max="9988" width="5.25" style="1" customWidth="1"/>
    <col min="9989" max="9997" width="6.625" style="1" customWidth="1"/>
    <col min="9998" max="10240" width="9" style="1"/>
    <col min="10241" max="10241" width="6.25" style="1" customWidth="1"/>
    <col min="10242" max="10242" width="4.625" style="1" customWidth="1"/>
    <col min="10243" max="10244" width="5.25" style="1" customWidth="1"/>
    <col min="10245" max="10253" width="6.625" style="1" customWidth="1"/>
    <col min="10254" max="10496" width="9" style="1"/>
    <col min="10497" max="10497" width="6.25" style="1" customWidth="1"/>
    <col min="10498" max="10498" width="4.625" style="1" customWidth="1"/>
    <col min="10499" max="10500" width="5.25" style="1" customWidth="1"/>
    <col min="10501" max="10509" width="6.625" style="1" customWidth="1"/>
    <col min="10510" max="10752" width="9" style="1"/>
    <col min="10753" max="10753" width="6.25" style="1" customWidth="1"/>
    <col min="10754" max="10754" width="4.625" style="1" customWidth="1"/>
    <col min="10755" max="10756" width="5.25" style="1" customWidth="1"/>
    <col min="10757" max="10765" width="6.625" style="1" customWidth="1"/>
    <col min="10766" max="11008" width="9" style="1"/>
    <col min="11009" max="11009" width="6.25" style="1" customWidth="1"/>
    <col min="11010" max="11010" width="4.625" style="1" customWidth="1"/>
    <col min="11011" max="11012" width="5.25" style="1" customWidth="1"/>
    <col min="11013" max="11021" width="6.625" style="1" customWidth="1"/>
    <col min="11022" max="11264" width="9" style="1"/>
    <col min="11265" max="11265" width="6.25" style="1" customWidth="1"/>
    <col min="11266" max="11266" width="4.625" style="1" customWidth="1"/>
    <col min="11267" max="11268" width="5.25" style="1" customWidth="1"/>
    <col min="11269" max="11277" width="6.625" style="1" customWidth="1"/>
    <col min="11278" max="11520" width="9" style="1"/>
    <col min="11521" max="11521" width="6.25" style="1" customWidth="1"/>
    <col min="11522" max="11522" width="4.625" style="1" customWidth="1"/>
    <col min="11523" max="11524" width="5.25" style="1" customWidth="1"/>
    <col min="11525" max="11533" width="6.625" style="1" customWidth="1"/>
    <col min="11534" max="11776" width="9" style="1"/>
    <col min="11777" max="11777" width="6.25" style="1" customWidth="1"/>
    <col min="11778" max="11778" width="4.625" style="1" customWidth="1"/>
    <col min="11779" max="11780" width="5.25" style="1" customWidth="1"/>
    <col min="11781" max="11789" width="6.625" style="1" customWidth="1"/>
    <col min="11790" max="12032" width="9" style="1"/>
    <col min="12033" max="12033" width="6.25" style="1" customWidth="1"/>
    <col min="12034" max="12034" width="4.625" style="1" customWidth="1"/>
    <col min="12035" max="12036" width="5.25" style="1" customWidth="1"/>
    <col min="12037" max="12045" width="6.625" style="1" customWidth="1"/>
    <col min="12046" max="12288" width="9" style="1"/>
    <col min="12289" max="12289" width="6.25" style="1" customWidth="1"/>
    <col min="12290" max="12290" width="4.625" style="1" customWidth="1"/>
    <col min="12291" max="12292" width="5.25" style="1" customWidth="1"/>
    <col min="12293" max="12301" width="6.625" style="1" customWidth="1"/>
    <col min="12302" max="12544" width="9" style="1"/>
    <col min="12545" max="12545" width="6.25" style="1" customWidth="1"/>
    <col min="12546" max="12546" width="4.625" style="1" customWidth="1"/>
    <col min="12547" max="12548" width="5.25" style="1" customWidth="1"/>
    <col min="12549" max="12557" width="6.625" style="1" customWidth="1"/>
    <col min="12558" max="12800" width="9" style="1"/>
    <col min="12801" max="12801" width="6.25" style="1" customWidth="1"/>
    <col min="12802" max="12802" width="4.625" style="1" customWidth="1"/>
    <col min="12803" max="12804" width="5.25" style="1" customWidth="1"/>
    <col min="12805" max="12813" width="6.625" style="1" customWidth="1"/>
    <col min="12814" max="13056" width="9" style="1"/>
    <col min="13057" max="13057" width="6.25" style="1" customWidth="1"/>
    <col min="13058" max="13058" width="4.625" style="1" customWidth="1"/>
    <col min="13059" max="13060" width="5.25" style="1" customWidth="1"/>
    <col min="13061" max="13069" width="6.625" style="1" customWidth="1"/>
    <col min="13070" max="13312" width="9" style="1"/>
    <col min="13313" max="13313" width="6.25" style="1" customWidth="1"/>
    <col min="13314" max="13314" width="4.625" style="1" customWidth="1"/>
    <col min="13315" max="13316" width="5.25" style="1" customWidth="1"/>
    <col min="13317" max="13325" width="6.625" style="1" customWidth="1"/>
    <col min="13326" max="13568" width="9" style="1"/>
    <col min="13569" max="13569" width="6.25" style="1" customWidth="1"/>
    <col min="13570" max="13570" width="4.625" style="1" customWidth="1"/>
    <col min="13571" max="13572" width="5.25" style="1" customWidth="1"/>
    <col min="13573" max="13581" width="6.625" style="1" customWidth="1"/>
    <col min="13582" max="13824" width="9" style="1"/>
    <col min="13825" max="13825" width="6.25" style="1" customWidth="1"/>
    <col min="13826" max="13826" width="4.625" style="1" customWidth="1"/>
    <col min="13827" max="13828" width="5.25" style="1" customWidth="1"/>
    <col min="13829" max="13837" width="6.625" style="1" customWidth="1"/>
    <col min="13838" max="14080" width="9" style="1"/>
    <col min="14081" max="14081" width="6.25" style="1" customWidth="1"/>
    <col min="14082" max="14082" width="4.625" style="1" customWidth="1"/>
    <col min="14083" max="14084" width="5.25" style="1" customWidth="1"/>
    <col min="14085" max="14093" width="6.625" style="1" customWidth="1"/>
    <col min="14094" max="14336" width="9" style="1"/>
    <col min="14337" max="14337" width="6.25" style="1" customWidth="1"/>
    <col min="14338" max="14338" width="4.625" style="1" customWidth="1"/>
    <col min="14339" max="14340" width="5.25" style="1" customWidth="1"/>
    <col min="14341" max="14349" width="6.625" style="1" customWidth="1"/>
    <col min="14350" max="14592" width="9" style="1"/>
    <col min="14593" max="14593" width="6.25" style="1" customWidth="1"/>
    <col min="14594" max="14594" width="4.625" style="1" customWidth="1"/>
    <col min="14595" max="14596" width="5.25" style="1" customWidth="1"/>
    <col min="14597" max="14605" width="6.625" style="1" customWidth="1"/>
    <col min="14606" max="14848" width="9" style="1"/>
    <col min="14849" max="14849" width="6.25" style="1" customWidth="1"/>
    <col min="14850" max="14850" width="4.625" style="1" customWidth="1"/>
    <col min="14851" max="14852" width="5.25" style="1" customWidth="1"/>
    <col min="14853" max="14861" width="6.625" style="1" customWidth="1"/>
    <col min="14862" max="15104" width="9" style="1"/>
    <col min="15105" max="15105" width="6.25" style="1" customWidth="1"/>
    <col min="15106" max="15106" width="4.625" style="1" customWidth="1"/>
    <col min="15107" max="15108" width="5.25" style="1" customWidth="1"/>
    <col min="15109" max="15117" width="6.625" style="1" customWidth="1"/>
    <col min="15118" max="15360" width="9" style="1"/>
    <col min="15361" max="15361" width="6.25" style="1" customWidth="1"/>
    <col min="15362" max="15362" width="4.625" style="1" customWidth="1"/>
    <col min="15363" max="15364" width="5.25" style="1" customWidth="1"/>
    <col min="15365" max="15373" width="6.625" style="1" customWidth="1"/>
    <col min="15374" max="15616" width="9" style="1"/>
    <col min="15617" max="15617" width="6.25" style="1" customWidth="1"/>
    <col min="15618" max="15618" width="4.625" style="1" customWidth="1"/>
    <col min="15619" max="15620" width="5.25" style="1" customWidth="1"/>
    <col min="15621" max="15629" width="6.625" style="1" customWidth="1"/>
    <col min="15630" max="15872" width="9" style="1"/>
    <col min="15873" max="15873" width="6.25" style="1" customWidth="1"/>
    <col min="15874" max="15874" width="4.625" style="1" customWidth="1"/>
    <col min="15875" max="15876" width="5.25" style="1" customWidth="1"/>
    <col min="15877" max="15885" width="6.625" style="1" customWidth="1"/>
    <col min="15886" max="16128" width="9" style="1"/>
    <col min="16129" max="16129" width="6.25" style="1" customWidth="1"/>
    <col min="16130" max="16130" width="4.625" style="1" customWidth="1"/>
    <col min="16131" max="16132" width="5.25" style="1" customWidth="1"/>
    <col min="16133" max="16141" width="6.625" style="1" customWidth="1"/>
    <col min="16142" max="16384" width="9" style="1"/>
  </cols>
  <sheetData>
    <row r="1" spans="1:13" ht="15.95" customHeight="1" x14ac:dyDescent="0.15">
      <c r="A1" s="428"/>
      <c r="B1" s="428"/>
      <c r="C1" s="428"/>
      <c r="D1" s="428"/>
      <c r="E1" s="428"/>
      <c r="F1" s="428"/>
      <c r="G1" s="15"/>
      <c r="H1" s="15"/>
      <c r="I1" s="15"/>
      <c r="J1" s="15"/>
      <c r="K1" s="15"/>
      <c r="L1" s="15"/>
    </row>
    <row r="2" spans="1:13" ht="15.95" customHeight="1" x14ac:dyDescent="0.15">
      <c r="A2" s="69" t="s">
        <v>243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3" ht="15.95" customHeight="1" x14ac:dyDescent="0.15">
      <c r="A3" s="429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3" ht="15.95" customHeight="1" x14ac:dyDescent="0.15">
      <c r="A4" s="294" t="s">
        <v>244</v>
      </c>
      <c r="B4" s="294"/>
      <c r="C4" s="294"/>
      <c r="D4" s="294"/>
      <c r="E4" s="294"/>
      <c r="F4" s="294"/>
      <c r="G4" s="294"/>
      <c r="H4" s="294"/>
      <c r="I4" s="294"/>
      <c r="J4" s="294"/>
      <c r="K4" s="80"/>
      <c r="L4" s="80"/>
    </row>
    <row r="5" spans="1:13" ht="15.95" customHeight="1" x14ac:dyDescent="0.15">
      <c r="A5" s="294"/>
      <c r="B5" s="294"/>
      <c r="C5" s="294"/>
      <c r="D5" s="294"/>
      <c r="E5" s="294"/>
      <c r="F5" s="294"/>
      <c r="G5" s="294"/>
      <c r="H5" s="294"/>
      <c r="I5" s="294"/>
      <c r="J5" s="294"/>
      <c r="K5" s="294"/>
    </row>
    <row r="6" spans="1:13" ht="15.95" customHeight="1" x14ac:dyDescent="0.15">
      <c r="A6" s="290" t="s">
        <v>245</v>
      </c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430" t="s">
        <v>246</v>
      </c>
      <c r="M6" s="430"/>
    </row>
    <row r="7" spans="1:13" ht="58.5" customHeight="1" x14ac:dyDescent="0.15">
      <c r="A7" s="298" t="s">
        <v>247</v>
      </c>
      <c r="B7" s="431"/>
      <c r="C7" s="431"/>
      <c r="D7" s="432"/>
      <c r="E7" s="433" t="s">
        <v>164</v>
      </c>
      <c r="F7" s="434" t="s">
        <v>248</v>
      </c>
      <c r="G7" s="435" t="s">
        <v>184</v>
      </c>
      <c r="H7" s="435" t="s">
        <v>249</v>
      </c>
      <c r="I7" s="435" t="s">
        <v>171</v>
      </c>
      <c r="J7" s="435" t="s">
        <v>192</v>
      </c>
      <c r="K7" s="435" t="s">
        <v>190</v>
      </c>
      <c r="L7" s="435" t="s">
        <v>201</v>
      </c>
      <c r="M7" s="435" t="s">
        <v>250</v>
      </c>
    </row>
    <row r="8" spans="1:13" ht="52.5" customHeight="1" x14ac:dyDescent="0.15">
      <c r="A8" s="318"/>
      <c r="B8" s="317"/>
      <c r="C8" s="317"/>
      <c r="D8" s="436"/>
      <c r="E8" s="437"/>
      <c r="F8" s="438"/>
      <c r="G8" s="439"/>
      <c r="H8" s="439"/>
      <c r="I8" s="439"/>
      <c r="J8" s="439"/>
      <c r="K8" s="439"/>
      <c r="L8" s="439"/>
      <c r="M8" s="439"/>
    </row>
    <row r="9" spans="1:13" ht="57.75" customHeight="1" x14ac:dyDescent="0.15">
      <c r="A9" s="349"/>
      <c r="B9" s="316"/>
      <c r="C9" s="316"/>
      <c r="D9" s="350"/>
      <c r="E9" s="440"/>
      <c r="F9" s="440"/>
      <c r="G9" s="440"/>
      <c r="H9" s="440"/>
      <c r="I9" s="440"/>
      <c r="J9" s="440"/>
      <c r="K9" s="440"/>
      <c r="L9" s="440"/>
      <c r="M9" s="440"/>
    </row>
    <row r="10" spans="1:13" ht="21.95" customHeight="1" x14ac:dyDescent="0.15">
      <c r="A10" s="312" t="s">
        <v>0</v>
      </c>
      <c r="B10" s="441" t="s">
        <v>251</v>
      </c>
      <c r="C10" s="441"/>
      <c r="D10" s="441"/>
      <c r="E10" s="442" t="s">
        <v>252</v>
      </c>
      <c r="F10" s="442" t="s">
        <v>252</v>
      </c>
      <c r="G10" s="442">
        <v>0.3</v>
      </c>
      <c r="H10" s="442">
        <v>4.2</v>
      </c>
      <c r="I10" s="442">
        <v>7.7</v>
      </c>
      <c r="J10" s="442">
        <v>1.4</v>
      </c>
      <c r="K10" s="442" t="s">
        <v>253</v>
      </c>
      <c r="L10" s="442">
        <v>0.7</v>
      </c>
      <c r="M10" s="442">
        <v>2.1</v>
      </c>
    </row>
    <row r="11" spans="1:13" ht="21.95" customHeight="1" x14ac:dyDescent="0.15">
      <c r="A11" s="443"/>
      <c r="B11" s="444">
        <v>28</v>
      </c>
      <c r="C11" s="444"/>
      <c r="D11" s="444"/>
      <c r="E11" s="445">
        <v>38.799999999999997</v>
      </c>
      <c r="F11" s="445" t="s">
        <v>252</v>
      </c>
      <c r="G11" s="445">
        <v>0.5</v>
      </c>
      <c r="H11" s="445">
        <v>0.6</v>
      </c>
      <c r="I11" s="445">
        <v>1.8</v>
      </c>
      <c r="J11" s="445">
        <v>2.9</v>
      </c>
      <c r="K11" s="445" t="s">
        <v>253</v>
      </c>
      <c r="L11" s="445">
        <v>0.1</v>
      </c>
      <c r="M11" s="445">
        <v>2.2999999999999998</v>
      </c>
    </row>
    <row r="12" spans="1:13" ht="21.95" customHeight="1" x14ac:dyDescent="0.15">
      <c r="A12" s="443"/>
      <c r="B12" s="444">
        <v>29</v>
      </c>
      <c r="C12" s="444"/>
      <c r="D12" s="444"/>
      <c r="E12" s="445" t="s">
        <v>252</v>
      </c>
      <c r="F12" s="445" t="s">
        <v>252</v>
      </c>
      <c r="G12" s="445">
        <v>1.9</v>
      </c>
      <c r="H12" s="445">
        <v>0.2</v>
      </c>
      <c r="I12" s="445">
        <v>2.5</v>
      </c>
      <c r="J12" s="445">
        <v>0.4</v>
      </c>
      <c r="K12" s="445" t="s">
        <v>253</v>
      </c>
      <c r="L12" s="445" t="s">
        <v>254</v>
      </c>
      <c r="M12" s="445">
        <v>1.4</v>
      </c>
    </row>
    <row r="13" spans="1:13" ht="21.95" customHeight="1" x14ac:dyDescent="0.15">
      <c r="A13" s="443"/>
      <c r="B13" s="444">
        <v>30</v>
      </c>
      <c r="C13" s="444"/>
      <c r="D13" s="444"/>
      <c r="E13" s="445">
        <v>40.6</v>
      </c>
      <c r="F13" s="445" t="s">
        <v>252</v>
      </c>
      <c r="G13" s="445">
        <v>0.7</v>
      </c>
      <c r="H13" s="445">
        <v>0.6</v>
      </c>
      <c r="I13" s="445">
        <v>1.6</v>
      </c>
      <c r="J13" s="445">
        <v>2</v>
      </c>
      <c r="K13" s="445" t="s">
        <v>253</v>
      </c>
      <c r="L13" s="445" t="s">
        <v>254</v>
      </c>
      <c r="M13" s="445">
        <v>0.7</v>
      </c>
    </row>
    <row r="14" spans="1:13" ht="21.95" customHeight="1" x14ac:dyDescent="0.15">
      <c r="A14" s="443"/>
      <c r="B14" s="446" t="s">
        <v>255</v>
      </c>
      <c r="C14" s="446"/>
      <c r="D14" s="446"/>
      <c r="E14" s="447">
        <v>43.1</v>
      </c>
      <c r="F14" s="448" t="s">
        <v>252</v>
      </c>
      <c r="G14" s="447">
        <v>0.5</v>
      </c>
      <c r="H14" s="447">
        <v>5.6</v>
      </c>
      <c r="I14" s="447">
        <v>4.5</v>
      </c>
      <c r="J14" s="447">
        <v>1.4</v>
      </c>
      <c r="K14" s="447" t="s">
        <v>253</v>
      </c>
      <c r="L14" s="447">
        <v>1</v>
      </c>
      <c r="M14" s="447">
        <v>1.9</v>
      </c>
    </row>
    <row r="15" spans="1:13" ht="21.95" customHeight="1" x14ac:dyDescent="0.15">
      <c r="A15" s="331" t="s">
        <v>14</v>
      </c>
      <c r="B15" s="441" t="s">
        <v>251</v>
      </c>
      <c r="C15" s="441"/>
      <c r="D15" s="441"/>
      <c r="E15" s="442">
        <v>58.7</v>
      </c>
      <c r="F15" s="442">
        <v>31.8</v>
      </c>
      <c r="G15" s="442">
        <v>0.6</v>
      </c>
      <c r="H15" s="442">
        <v>5.8</v>
      </c>
      <c r="I15" s="442">
        <v>22.3</v>
      </c>
      <c r="J15" s="442">
        <v>3.1</v>
      </c>
      <c r="K15" s="442">
        <v>1.6</v>
      </c>
      <c r="L15" s="442">
        <v>0.4</v>
      </c>
      <c r="M15" s="442">
        <v>1.9</v>
      </c>
    </row>
    <row r="16" spans="1:13" ht="21.95" customHeight="1" x14ac:dyDescent="0.15">
      <c r="A16" s="443"/>
      <c r="B16" s="444">
        <v>28</v>
      </c>
      <c r="C16" s="444"/>
      <c r="D16" s="444"/>
      <c r="E16" s="445">
        <v>58.7</v>
      </c>
      <c r="F16" s="445">
        <v>30.5</v>
      </c>
      <c r="G16" s="445">
        <v>0.7</v>
      </c>
      <c r="H16" s="445">
        <v>6.7</v>
      </c>
      <c r="I16" s="445">
        <v>19.600000000000001</v>
      </c>
      <c r="J16" s="445">
        <v>2.9</v>
      </c>
      <c r="K16" s="445">
        <v>1.6</v>
      </c>
      <c r="L16" s="445">
        <v>0.8</v>
      </c>
      <c r="M16" s="445">
        <v>1.9</v>
      </c>
    </row>
    <row r="17" spans="1:13" ht="21.95" customHeight="1" x14ac:dyDescent="0.15">
      <c r="A17" s="443"/>
      <c r="B17" s="444">
        <v>29</v>
      </c>
      <c r="C17" s="444"/>
      <c r="D17" s="444"/>
      <c r="E17" s="445">
        <v>61.2</v>
      </c>
      <c r="F17" s="445">
        <v>31.1</v>
      </c>
      <c r="G17" s="445">
        <v>1.2</v>
      </c>
      <c r="H17" s="445">
        <v>7.4</v>
      </c>
      <c r="I17" s="445">
        <v>19.100000000000001</v>
      </c>
      <c r="J17" s="445">
        <v>2.6</v>
      </c>
      <c r="K17" s="445">
        <v>2.8</v>
      </c>
      <c r="L17" s="445">
        <v>1.1000000000000001</v>
      </c>
      <c r="M17" s="445">
        <v>1.7</v>
      </c>
    </row>
    <row r="18" spans="1:13" ht="21.95" customHeight="1" x14ac:dyDescent="0.15">
      <c r="A18" s="443"/>
      <c r="B18" s="444">
        <v>30</v>
      </c>
      <c r="C18" s="444"/>
      <c r="D18" s="444"/>
      <c r="E18" s="445">
        <v>56.1</v>
      </c>
      <c r="F18" s="445">
        <v>32</v>
      </c>
      <c r="G18" s="445">
        <v>0.6</v>
      </c>
      <c r="H18" s="445">
        <v>9.1999999999999993</v>
      </c>
      <c r="I18" s="445">
        <v>21.9</v>
      </c>
      <c r="J18" s="445">
        <v>2.5</v>
      </c>
      <c r="K18" s="445">
        <v>1.6</v>
      </c>
      <c r="L18" s="445">
        <v>0.8</v>
      </c>
      <c r="M18" s="445">
        <v>1.5</v>
      </c>
    </row>
    <row r="19" spans="1:13" ht="21.95" customHeight="1" x14ac:dyDescent="0.15">
      <c r="A19" s="449"/>
      <c r="B19" s="446" t="s">
        <v>255</v>
      </c>
      <c r="C19" s="446"/>
      <c r="D19" s="446"/>
      <c r="E19" s="447">
        <v>54.5</v>
      </c>
      <c r="F19" s="447">
        <v>31.5</v>
      </c>
      <c r="G19" s="447">
        <v>0.8</v>
      </c>
      <c r="H19" s="447">
        <v>8</v>
      </c>
      <c r="I19" s="447">
        <v>15.3</v>
      </c>
      <c r="J19" s="447">
        <v>3.2</v>
      </c>
      <c r="K19" s="447">
        <v>1.8</v>
      </c>
      <c r="L19" s="447">
        <v>1.5</v>
      </c>
      <c r="M19" s="447">
        <v>2</v>
      </c>
    </row>
    <row r="20" spans="1:13" ht="21.95" customHeight="1" x14ac:dyDescent="0.15">
      <c r="A20" s="312" t="s">
        <v>15</v>
      </c>
      <c r="B20" s="441" t="s">
        <v>251</v>
      </c>
      <c r="C20" s="441"/>
      <c r="D20" s="441"/>
      <c r="E20" s="442">
        <v>50.7</v>
      </c>
      <c r="F20" s="442">
        <v>51.7</v>
      </c>
      <c r="G20" s="442">
        <v>2.5</v>
      </c>
      <c r="H20" s="442">
        <v>5.9</v>
      </c>
      <c r="I20" s="442">
        <v>19.2</v>
      </c>
      <c r="J20" s="442">
        <v>2.7</v>
      </c>
      <c r="K20" s="442">
        <v>2.5</v>
      </c>
      <c r="L20" s="442">
        <v>1</v>
      </c>
      <c r="M20" s="442">
        <v>2</v>
      </c>
    </row>
    <row r="21" spans="1:13" ht="21.95" customHeight="1" x14ac:dyDescent="0.15">
      <c r="A21" s="443"/>
      <c r="B21" s="444">
        <v>28</v>
      </c>
      <c r="C21" s="444"/>
      <c r="D21" s="444"/>
      <c r="E21" s="445">
        <v>48.7</v>
      </c>
      <c r="F21" s="445">
        <v>55.9</v>
      </c>
      <c r="G21" s="445">
        <v>2.8</v>
      </c>
      <c r="H21" s="445">
        <v>6.3</v>
      </c>
      <c r="I21" s="445">
        <v>18.2</v>
      </c>
      <c r="J21" s="445">
        <v>1.2</v>
      </c>
      <c r="K21" s="445">
        <v>2.1</v>
      </c>
      <c r="L21" s="445">
        <v>0.5</v>
      </c>
      <c r="M21" s="445">
        <v>1</v>
      </c>
    </row>
    <row r="22" spans="1:13" ht="21.95" customHeight="1" x14ac:dyDescent="0.15">
      <c r="A22" s="443"/>
      <c r="B22" s="444">
        <v>29</v>
      </c>
      <c r="C22" s="444"/>
      <c r="D22" s="444"/>
      <c r="E22" s="445">
        <v>49.6</v>
      </c>
      <c r="F22" s="445">
        <v>55.6</v>
      </c>
      <c r="G22" s="445">
        <v>2.2999999999999998</v>
      </c>
      <c r="H22" s="445">
        <v>4.9000000000000004</v>
      </c>
      <c r="I22" s="445">
        <v>20.6</v>
      </c>
      <c r="J22" s="445">
        <v>1.1000000000000001</v>
      </c>
      <c r="K22" s="445">
        <v>2</v>
      </c>
      <c r="L22" s="445">
        <v>0.6</v>
      </c>
      <c r="M22" s="445">
        <v>1</v>
      </c>
    </row>
    <row r="23" spans="1:13" ht="21.95" customHeight="1" x14ac:dyDescent="0.15">
      <c r="A23" s="443"/>
      <c r="B23" s="444">
        <v>30</v>
      </c>
      <c r="C23" s="444"/>
      <c r="D23" s="444"/>
      <c r="E23" s="445">
        <v>43.7</v>
      </c>
      <c r="F23" s="445">
        <v>54.4</v>
      </c>
      <c r="G23" s="445">
        <v>2.5</v>
      </c>
      <c r="H23" s="445">
        <v>4.7</v>
      </c>
      <c r="I23" s="445">
        <v>15.7</v>
      </c>
      <c r="J23" s="445">
        <v>1.6</v>
      </c>
      <c r="K23" s="445">
        <v>2.8</v>
      </c>
      <c r="L23" s="445">
        <v>0.4</v>
      </c>
      <c r="M23" s="445">
        <v>1.3</v>
      </c>
    </row>
    <row r="24" spans="1:13" ht="21.95" customHeight="1" x14ac:dyDescent="0.15">
      <c r="A24" s="443"/>
      <c r="B24" s="446" t="s">
        <v>255</v>
      </c>
      <c r="C24" s="446"/>
      <c r="D24" s="446"/>
      <c r="E24" s="447">
        <v>45.8</v>
      </c>
      <c r="F24" s="447">
        <v>58.6</v>
      </c>
      <c r="G24" s="447">
        <v>5.7</v>
      </c>
      <c r="H24" s="447">
        <v>5.0999999999999996</v>
      </c>
      <c r="I24" s="447">
        <v>14</v>
      </c>
      <c r="J24" s="447">
        <v>0.8</v>
      </c>
      <c r="K24" s="447">
        <v>2</v>
      </c>
      <c r="L24" s="447">
        <v>0.5</v>
      </c>
      <c r="M24" s="447">
        <v>1.2</v>
      </c>
    </row>
    <row r="25" spans="1:13" ht="21.95" customHeight="1" x14ac:dyDescent="0.15">
      <c r="A25" s="312" t="s">
        <v>16</v>
      </c>
      <c r="B25" s="441" t="s">
        <v>251</v>
      </c>
      <c r="C25" s="441"/>
      <c r="D25" s="441"/>
      <c r="E25" s="442">
        <v>65.599999999999994</v>
      </c>
      <c r="F25" s="442">
        <v>58.7</v>
      </c>
      <c r="G25" s="442">
        <v>3.1</v>
      </c>
      <c r="H25" s="442">
        <v>2</v>
      </c>
      <c r="I25" s="442">
        <v>12</v>
      </c>
      <c r="J25" s="442">
        <v>1.2</v>
      </c>
      <c r="K25" s="442">
        <v>3</v>
      </c>
      <c r="L25" s="442">
        <v>0.5</v>
      </c>
      <c r="M25" s="442">
        <v>1.9</v>
      </c>
    </row>
    <row r="26" spans="1:13" ht="21.95" customHeight="1" x14ac:dyDescent="0.15">
      <c r="A26" s="443"/>
      <c r="B26" s="444">
        <v>28</v>
      </c>
      <c r="C26" s="444"/>
      <c r="D26" s="444"/>
      <c r="E26" s="445">
        <v>65.099999999999994</v>
      </c>
      <c r="F26" s="445">
        <v>66.099999999999994</v>
      </c>
      <c r="G26" s="445">
        <v>3</v>
      </c>
      <c r="H26" s="445">
        <v>1.8</v>
      </c>
      <c r="I26" s="445">
        <v>14.7</v>
      </c>
      <c r="J26" s="445">
        <v>1.9</v>
      </c>
      <c r="K26" s="445">
        <v>4.5999999999999996</v>
      </c>
      <c r="L26" s="445">
        <v>0.1</v>
      </c>
      <c r="M26" s="445">
        <v>2.4</v>
      </c>
    </row>
    <row r="27" spans="1:13" ht="21.95" customHeight="1" x14ac:dyDescent="0.15">
      <c r="A27" s="443"/>
      <c r="B27" s="444">
        <v>29</v>
      </c>
      <c r="C27" s="444"/>
      <c r="D27" s="444"/>
      <c r="E27" s="445">
        <v>57.5</v>
      </c>
      <c r="F27" s="445">
        <v>69.400000000000006</v>
      </c>
      <c r="G27" s="445">
        <v>4.0999999999999996</v>
      </c>
      <c r="H27" s="445">
        <v>3.4</v>
      </c>
      <c r="I27" s="445">
        <v>16.100000000000001</v>
      </c>
      <c r="J27" s="445">
        <v>2.5</v>
      </c>
      <c r="K27" s="445">
        <v>2.2999999999999998</v>
      </c>
      <c r="L27" s="445">
        <v>0.6</v>
      </c>
      <c r="M27" s="445">
        <v>2.8</v>
      </c>
    </row>
    <row r="28" spans="1:13" ht="21.95" customHeight="1" x14ac:dyDescent="0.15">
      <c r="A28" s="443"/>
      <c r="B28" s="444">
        <v>30</v>
      </c>
      <c r="C28" s="444"/>
      <c r="D28" s="444"/>
      <c r="E28" s="445">
        <v>56</v>
      </c>
      <c r="F28" s="445">
        <v>68</v>
      </c>
      <c r="G28" s="445">
        <v>4</v>
      </c>
      <c r="H28" s="445">
        <v>1.7</v>
      </c>
      <c r="I28" s="445">
        <v>10.9</v>
      </c>
      <c r="J28" s="445">
        <v>2.6</v>
      </c>
      <c r="K28" s="445">
        <v>3.6</v>
      </c>
      <c r="L28" s="445">
        <v>0.1</v>
      </c>
      <c r="M28" s="445">
        <v>2.7</v>
      </c>
    </row>
    <row r="29" spans="1:13" ht="21.95" customHeight="1" x14ac:dyDescent="0.15">
      <c r="A29" s="443"/>
      <c r="B29" s="446" t="s">
        <v>255</v>
      </c>
      <c r="C29" s="446"/>
      <c r="D29" s="446"/>
      <c r="E29" s="447">
        <v>55.1</v>
      </c>
      <c r="F29" s="447">
        <v>68.8</v>
      </c>
      <c r="G29" s="447">
        <v>3.3</v>
      </c>
      <c r="H29" s="447">
        <v>2.6</v>
      </c>
      <c r="I29" s="447">
        <v>12.5</v>
      </c>
      <c r="J29" s="447">
        <v>2.1</v>
      </c>
      <c r="K29" s="447">
        <v>3.2</v>
      </c>
      <c r="L29" s="447">
        <v>0.2</v>
      </c>
      <c r="M29" s="447">
        <v>2.2999999999999998</v>
      </c>
    </row>
    <row r="30" spans="1:13" ht="9" customHeight="1" x14ac:dyDescent="0.1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</row>
    <row r="31" spans="1:13" ht="18" customHeight="1" x14ac:dyDescent="0.15">
      <c r="A31" s="450" t="s">
        <v>256</v>
      </c>
      <c r="B31" s="450"/>
      <c r="C31" s="450"/>
      <c r="D31" s="450"/>
      <c r="E31" s="450"/>
      <c r="F31" s="450"/>
      <c r="G31" s="450"/>
      <c r="H31" s="450"/>
      <c r="I31" s="450"/>
      <c r="J31" s="450"/>
      <c r="K31" s="450"/>
      <c r="L31" s="450"/>
    </row>
    <row r="32" spans="1:13" ht="18" customHeight="1" x14ac:dyDescent="0.15">
      <c r="A32" s="450" t="s">
        <v>257</v>
      </c>
      <c r="B32" s="450"/>
      <c r="C32" s="450"/>
      <c r="D32" s="450"/>
      <c r="E32" s="450"/>
      <c r="F32" s="450"/>
      <c r="G32" s="450"/>
      <c r="H32" s="450"/>
      <c r="I32" s="450"/>
      <c r="J32" s="450"/>
      <c r="K32" s="450"/>
      <c r="L32" s="450"/>
    </row>
    <row r="33" spans="1:13" ht="18" customHeight="1" x14ac:dyDescent="0.15">
      <c r="A33" s="450" t="s">
        <v>258</v>
      </c>
      <c r="B33" s="450"/>
      <c r="C33" s="450"/>
      <c r="D33" s="450"/>
      <c r="E33" s="450"/>
      <c r="F33" s="450"/>
      <c r="G33" s="450"/>
      <c r="H33" s="450"/>
      <c r="I33" s="450"/>
      <c r="J33" s="450"/>
      <c r="K33" s="450"/>
      <c r="L33" s="450"/>
    </row>
    <row r="34" spans="1:13" ht="18" customHeight="1" x14ac:dyDescent="0.15">
      <c r="A34" s="450" t="s">
        <v>259</v>
      </c>
      <c r="B34" s="450"/>
      <c r="C34" s="450"/>
      <c r="D34" s="450"/>
      <c r="E34" s="450"/>
      <c r="F34" s="450"/>
      <c r="G34" s="450"/>
      <c r="H34" s="450"/>
      <c r="I34" s="450"/>
      <c r="J34" s="450"/>
      <c r="K34" s="451"/>
      <c r="L34" s="451"/>
    </row>
    <row r="37" spans="1:13" x14ac:dyDescent="0.15">
      <c r="A37" s="78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</row>
  </sheetData>
  <sheetProtection formatCells="0"/>
  <protectedRanges>
    <protectedRange sqref="A31:L33" name="範囲2"/>
    <protectedRange sqref="L6 A2:K5 L2:L4" name="範囲1"/>
    <protectedRange sqref="A1" name="範囲1_1_1"/>
  </protectedRanges>
  <mergeCells count="35">
    <mergeCell ref="A25:A29"/>
    <mergeCell ref="B25:D25"/>
    <mergeCell ref="B26:D26"/>
    <mergeCell ref="B27:D27"/>
    <mergeCell ref="B28:D28"/>
    <mergeCell ref="B29:D29"/>
    <mergeCell ref="A20:A24"/>
    <mergeCell ref="B20:D20"/>
    <mergeCell ref="B21:D21"/>
    <mergeCell ref="B22:D22"/>
    <mergeCell ref="B23:D23"/>
    <mergeCell ref="B24:D24"/>
    <mergeCell ref="A15:A19"/>
    <mergeCell ref="B15:D15"/>
    <mergeCell ref="B16:D16"/>
    <mergeCell ref="B17:D17"/>
    <mergeCell ref="B18:D18"/>
    <mergeCell ref="B19:D19"/>
    <mergeCell ref="M7:M9"/>
    <mergeCell ref="A10:A14"/>
    <mergeCell ref="B10:D10"/>
    <mergeCell ref="B11:D11"/>
    <mergeCell ref="B12:D12"/>
    <mergeCell ref="B13:D13"/>
    <mergeCell ref="B14:D14"/>
    <mergeCell ref="L6:M6"/>
    <mergeCell ref="A7:D9"/>
    <mergeCell ref="E7:E9"/>
    <mergeCell ref="F7:F9"/>
    <mergeCell ref="G7:G9"/>
    <mergeCell ref="H7:H9"/>
    <mergeCell ref="I7:I9"/>
    <mergeCell ref="J7:J9"/>
    <mergeCell ref="K7:K9"/>
    <mergeCell ref="L7:L9"/>
  </mergeCells>
  <phoneticPr fontId="3"/>
  <pageMargins left="1.1023622047244095" right="0.27559055118110237" top="0.78740157480314965" bottom="0.39370078740157483" header="0.51181102362204722" footer="0.51181102362204722"/>
  <pageSetup paperSize="9" orientation="portrait" r:id="rId1"/>
  <headerFooter alignWithMargins="0">
    <oddFooter>&amp;C-9-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P1 </vt:lpstr>
      <vt:lpstr>P２</vt:lpstr>
      <vt:lpstr>Ｐ３</vt:lpstr>
      <vt:lpstr>P４</vt:lpstr>
      <vt:lpstr>P５</vt:lpstr>
      <vt:lpstr>P６</vt:lpstr>
      <vt:lpstr>P７</vt:lpstr>
      <vt:lpstr>Ｐ８</vt:lpstr>
      <vt:lpstr>P９</vt:lpstr>
      <vt:lpstr>P10</vt:lpstr>
      <vt:lpstr>P11</vt:lpstr>
      <vt:lpstr>P12</vt:lpstr>
      <vt:lpstr>Ｐ13</vt:lpstr>
      <vt:lpstr>Ｐ14</vt:lpstr>
      <vt:lpstr>Ｐ15</vt:lpstr>
      <vt:lpstr>Ｐ１６</vt:lpstr>
      <vt:lpstr>Ｐ１７</vt:lpstr>
      <vt:lpstr>'P1 '!Print_Area</vt:lpstr>
      <vt:lpstr>'P10'!Print_Area</vt:lpstr>
      <vt:lpstr>'P11'!Print_Area</vt:lpstr>
      <vt:lpstr>'P12'!Print_Area</vt:lpstr>
      <vt:lpstr>'Ｐ13'!Print_Area</vt:lpstr>
      <vt:lpstr>'Ｐ14'!Print_Area</vt:lpstr>
      <vt:lpstr>'Ｐ15'!Print_Area</vt:lpstr>
      <vt:lpstr>'Ｐ１６'!Print_Area</vt:lpstr>
      <vt:lpstr>'Ｐ１７'!Print_Area</vt:lpstr>
      <vt:lpstr>'P２'!Print_Area</vt:lpstr>
      <vt:lpstr>'Ｐ３'!Print_Area</vt:lpstr>
      <vt:lpstr>'P４'!Print_Area</vt:lpstr>
      <vt:lpstr>'P５'!Print_Area</vt:lpstr>
      <vt:lpstr>'P６'!Print_Area</vt:lpstr>
      <vt:lpstr>'P７'!Print_Area</vt:lpstr>
      <vt:lpstr>'Ｐ８'!Print_Area</vt:lpstr>
      <vt:lpstr>'P９'!Print_Area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2019-12-23T02:03:38Z</cp:lastPrinted>
  <dcterms:created xsi:type="dcterms:W3CDTF">2009-12-10T01:20:12Z</dcterms:created>
  <dcterms:modified xsi:type="dcterms:W3CDTF">2023-03-01T06:41:45Z</dcterms:modified>
</cp:coreProperties>
</file>